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ЛОГІСТИКА\ПОРТФЕНЬ\СВІТЛО\NOVA LUCE\ЦІНОУТВОРЕННЯ NOVA LUCE\2026\"/>
    </mc:Choice>
  </mc:AlternateContent>
  <bookViews>
    <workbookView xWindow="0" yWindow="0" windowWidth="28800" windowHeight="12300"/>
  </bookViews>
  <sheets>
    <sheet name="16.02.2026" sheetId="1" r:id="rId1"/>
  </sheets>
  <definedNames>
    <definedName name="_xlnm._FilterDatabase" localSheetId="0" hidden="1">'16.02.2026'!$A$2:$E$1397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<sst xmlns="http://schemas.openxmlformats.org/spreadsheetml/2006/main" count="10206" uniqueCount="4162">
  <si>
    <t>CODE</t>
  </si>
  <si>
    <t>NAME</t>
  </si>
  <si>
    <t>DESCRIPTION</t>
  </si>
  <si>
    <t>PAGE</t>
  </si>
  <si>
    <t>BOOK</t>
  </si>
  <si>
    <t>ESSENZO</t>
  </si>
  <si>
    <t xml:space="preserve">Triac Dimmable 
Antique Brass Steel &amp; Glass
LED 7Watt 220-240Volt 385Lm
IP20 3000K 
D:10.5 H:180 cm </t>
  </si>
  <si>
    <t>Decorative
Book 1</t>
  </si>
  <si>
    <t xml:space="preserve">Triac Dimmable 
Antique Brass Steel &amp; Glass
LED 12Watt 220-240Volt 660Lm
IP20 3000K 
D:10.5 H:180 cm </t>
  </si>
  <si>
    <t xml:space="preserve">Antique Brass Steel &amp; Glass 
LED 10Watt 220-240Volt 550Lm 
IP20 3000K 
D:12 W:13 H:60 cm </t>
  </si>
  <si>
    <t xml:space="preserve">Triac Dimmable 
Antique Brass Steel &amp; Glass
LED 24Watt 220-240Volt 1320Lm
IP20 3000K 
L:120 :W:12 H:180 cm </t>
  </si>
  <si>
    <t xml:space="preserve">Antique Brass Steel &amp; Glass 
LED 11Watt 220-240Volt 605Lm 
IP20 3000K 
Cable Length:160 cm 
D:17.5 H:55.5 cm </t>
  </si>
  <si>
    <t xml:space="preserve">Triac Dimmable 
Antique Brass Steel &amp; Glass
LED 23Watt 220-240Volt 1265Lm
IP20 3000K 
L:103 W:96 H:220 cm </t>
  </si>
  <si>
    <t>LUMA</t>
  </si>
  <si>
    <t>Triac Dimmable 
Antique Brass Aluminium &amp; Glass
Black PU Leather Strap
LED 31Watt 220-240Volt 1705Lm
IP20 3000K 
L:197.3 W:22.4 H:160 cm 
Maximum Lenght: 420 cm</t>
  </si>
  <si>
    <t>Triac Dimmable 
Antique Brass Aluminium &amp; Glass
Black PU Leather Strap
LED 52Watt 220-240Volt 2860Lm
IP20 3000K 
L:226.7 W:22.4 H:166.7 cm 
Maximum Lenght: 510 cm</t>
  </si>
  <si>
    <t>GLOREE</t>
  </si>
  <si>
    <t xml:space="preserve">Triac Dimmable
Antique Brass Metal &amp; Structured Glass
LED 20Watt 220-240Volt 1200Lm
IP20 3000K 
D:10 H:132/173 cm 
</t>
  </si>
  <si>
    <t xml:space="preserve">Triac Dimmable
Antique Brass Metal &amp; Structured Glass
LED 23Watt 220-240Volt 1380Lm
IP20 3000K 
L:121 W:10 H:85/150 cm 
</t>
  </si>
  <si>
    <t xml:space="preserve">Triac Dimmable
Antique Brass Metal &amp; Structured Glass
LED 31Watt 220-240Volt 1860Lm
IP20 3000K 
D:75 H:82/147 cm </t>
  </si>
  <si>
    <t xml:space="preserve">Antique Brass Metal &amp; Structured Glass
LED 12Watt 220-240Volt 720Lm
IP20 3000K 
D:10 W:7.8 H:80 cm </t>
  </si>
  <si>
    <t xml:space="preserve">Antique Brass Metal &amp; Structured Glass
LED 9Watt 220-240Volt 540Lm
IP20 3000K 
Cable Length:160 cm 
D:21.5 H:40 cm </t>
  </si>
  <si>
    <t xml:space="preserve">Antique Brass Metal &amp; Structured Glass
LED 33Watt 220-240Volt 1980Lm
IP20 3000K 
Cable Length:210 cm 
D:36.5 H:165.5 cm </t>
  </si>
  <si>
    <t>VELAR</t>
  </si>
  <si>
    <t xml:space="preserve">Triac Dimmable
Antique Brass Steel &amp; Handmade Glass
LED 56Watt 220-240Volt 1161Lm
IP20 3000K 
L:128 W:11 H:30-120 cm </t>
  </si>
  <si>
    <t xml:space="preserve">Triac Dimmable
Antique Brass Steel &amp; Handmade Glass
LED 24Watt 220-240Volt 355Lm
IP20 3000K 
L:90 W:8 H:15 cm </t>
  </si>
  <si>
    <t>VALLEY</t>
  </si>
  <si>
    <t xml:space="preserve">Triac Dimmable
Natural Marble Stone &amp; Black Steel Base
LED 30Watt 220-240Volt 1950Lm 
IP20 3000K 
D:65.5 H:180 cm </t>
  </si>
  <si>
    <t xml:space="preserve">Triac Dimmable 
Natural Marble Stone &amp; Black Metal Base
LED 33Watt 220-240Volt 1980Lm
IP20 3000K 
L:121 W:3.7 H:180 cm </t>
  </si>
  <si>
    <t xml:space="preserve">Triac Dimmable 
Natural Marble Stone &amp; Black Aluminium Base
Black PU Leather Strap 
LED 25Watt 220-240Volt 1500Lm
IP20 3000K 
L:125.5 W:7 H:180 cm </t>
  </si>
  <si>
    <t>SHELINA</t>
  </si>
  <si>
    <t xml:space="preserve">Antique Brass Steel &amp; Glass 
LED 6Watt 220-240Volt 390Lm 
IP20 3000K 
L:30 W:21 H:180 cm </t>
  </si>
  <si>
    <t xml:space="preserve">Antique Brass Steel &amp; Glass 
LED 4Watt 220-240Volt 260Lm 
IP20 3000K 
L:22 W:14 H:180 cm </t>
  </si>
  <si>
    <t xml:space="preserve">Antique Brass Steel &amp; Glass 
LED 2Watt 220-240Volt 130Lm 
IP20 3000K 
L:15 W:11 H:180 cm </t>
  </si>
  <si>
    <t xml:space="preserve">Antique Brass Steel &amp; Glass 
LED 2Watt 220-240Volt 130Lm 
IP20 3000K 
L:15 W:12 H:21.5 cm </t>
  </si>
  <si>
    <t xml:space="preserve">Antique Brass Steel &amp; Glass 
LED 6Watt 220-240Volt 390Lm 
IP20 3000K 
Cable Length:165 cm 
L:30 W:22 H:49 cm </t>
  </si>
  <si>
    <t xml:space="preserve">Antique Brass Steel &amp; Glass 
Black Marble Base 
LED 6Watt 220-240Volt 390Lm 
IP20 3000K 
Cable Length:210 cm 
L:30 W:22 H:168 cm </t>
  </si>
  <si>
    <t xml:space="preserve">Triac Dimmable 
Antique Brass Steel &amp; Glass
LED 22Watt 220-240Volt 1430Lm
IP20 3000K 
D:65 H:300 cm </t>
  </si>
  <si>
    <t>SERIQ</t>
  </si>
  <si>
    <t xml:space="preserve">Triac Dimmable
Matt Black &amp; Chrome Steel  
Clear &amp; Sand Glass
LED 23Watt 220-240Volt 668Lm 
IP20 3000K 
L:120 W:15 H:195 cm </t>
  </si>
  <si>
    <t xml:space="preserve">Triac Dimmable
Matt Black &amp; Chrome Steel  
Clear &amp; Sand Glass
LED 3Watt 220-240Volt 75Lm 
IP20 3000K 
D:14.5 W:9 H:44 cm </t>
  </si>
  <si>
    <t xml:space="preserve">Triac Dimmable
Matt Black &amp; Chrome Steel  
Clear &amp; Sand Glass
LED 3Watt 220-240Volt 85Lm 
IP20 3000K 
D:15 H:195 cm </t>
  </si>
  <si>
    <t xml:space="preserve">Triac Dimmable
Matt Black &amp; Chrome Steel  
Clear &amp; Sand Glass
LED 14Watt 220-240Volt 412Lm 
IP20 3000K 
D:40 H:210 cm </t>
  </si>
  <si>
    <t xml:space="preserve">Triac Dimmable
Matt Black &amp; Chrome Steel  
Clear &amp; Sand Glass
LED 23Watt 220-240Volt 668Lm 
IP20 3000K 
D:60 H:210 cm </t>
  </si>
  <si>
    <t xml:space="preserve">Triac Dimmable
Matt Black &amp; Chrome Steel  
Clear &amp; Sand Glass
LED 44Watt 220-240Volt 1398Lm 
IP20 3000K 
D:81 H:350 cm </t>
  </si>
  <si>
    <t>BELLINA</t>
  </si>
  <si>
    <t xml:space="preserve">Gold Steel &amp; Clear Handmade Glass
LED 3Watt 220-240Volt 44Lm 
IP20 3000K 
D:17.5 H:195 cm </t>
  </si>
  <si>
    <t xml:space="preserve">Triac Dimmable
Gold Steel &amp; Clear Handmade Glass
LED 10Watt 220-240Volt 324Lm 
IP20 3000K 
D:30.5 H:195 cm </t>
  </si>
  <si>
    <t xml:space="preserve">Triac Dimmable
Gold Steel &amp; Clear Handmade Glass
LED 24Watt 220-240Volt 812Lm 
IP20 3000K 
D:50 H:195 cm </t>
  </si>
  <si>
    <t xml:space="preserve">Triac Dimmable
Gold Steel &amp; Clear Handmade Glass
LED 24Watt 220-240Volt 812Lm 
IP20 3000K 
L:110 W:20 H:195 cm </t>
  </si>
  <si>
    <t>REVΙΑ</t>
  </si>
  <si>
    <t xml:space="preserve">Triac Dimmable
Matt Black Steel &amp; Aluminium 
LED 8Watt 220-240Volt 351 Lm
IP20 3000K 
L:31 W:21 H:66.3-157.8 cm </t>
  </si>
  <si>
    <t xml:space="preserve">Triac Dimmable
Matt Black Steel &amp; Aluminium 
LED 28Watt 220-240Volt 1092Lm
IP20 3000K 
L:49 W:41.5 H:75-157.8 cm  </t>
  </si>
  <si>
    <t xml:space="preserve">Triac Dimmable
Matt Black Steel &amp; Aluminium 
LED 79Watt 220-240Volt 2754Lm
IP20 3000K 
L:79 W:72 H:97-189 cm  </t>
  </si>
  <si>
    <t xml:space="preserve">Triac Dimmable
Matt Black Steel &amp; Aluminium 
LED 46Watt 220-240Volt 1654Lm
IP20 3000K 
L:120 W:31 H:66.3-157 cm  </t>
  </si>
  <si>
    <t xml:space="preserve">Triac Dimmable
Matt Black Steel &amp; Aluminium 
LED 8Watt 220-240Volt 290Lm
IP20 3000K 
L:20.4 W:12 H:38cm </t>
  </si>
  <si>
    <t xml:space="preserve">Triac Dimmable
Brushed Gold Steel &amp; Aluminium
LED 8Watt 220-240Volt 351 Lm
IP20 3000K 
L:31 W:21 H:66.3-157.8 cm  </t>
  </si>
  <si>
    <t xml:space="preserve">Triac Dimmable
Brushed Gold Steel &amp; Aluminium 
LED 28Watt 220-240Volt 1092Lm
IP20 3000K 
L:49 W:41.5 H:75-165 cm  </t>
  </si>
  <si>
    <t xml:space="preserve">Triac Dimmable
Brushed Gold Steel &amp; Aluminium 
LED 79Watt 220-240Volt 2754Lm
IP20 3000K 
L:79 W:72 H:97-189 cm  </t>
  </si>
  <si>
    <t xml:space="preserve">Triac Dimmable
Brushed Gold Steel &amp; Aluminium 
LED 46Watt 220-240Volt 1654Lm
IP20 3000K 
L:120 W:31 H:66.3-157 cm  </t>
  </si>
  <si>
    <t xml:space="preserve">Triac Dimmable
Brushed Gold Steel &amp; Aluminium 
LED 8Watt 220-240Volt 290Lm
IP20 3000K 
L:20.4 W:12 H:38cm </t>
  </si>
  <si>
    <t>LAZURA</t>
  </si>
  <si>
    <t>Triac Dimmable
Gold Aluminium &amp; Steel
K9 Crystal &amp; Black Leather
LED 37Watt 220-240Volt 2220Lm
IP20 3000K 
L:120 W:9 H:106cm 
Cable L: 250 cm</t>
  </si>
  <si>
    <t>Triac Dimmable
Gold Aluminium &amp; Steel
K9 Crystal &amp; Black Leather
LED 56Watt 220-240Volt 3360Lm
IP20 3000K 
L:120 W:9 H:151,5cm 
Cable L: 340 cm</t>
  </si>
  <si>
    <t>Triac Dimmable
Gold Aluminium &amp; Steel 
K9 Crystal &amp; Black Leather
LED 62Watt 220-240Volt 3720Lm
IP20 3000K 
L:120 W:9 H:200cm 
Cable L: 402 cm</t>
  </si>
  <si>
    <t xml:space="preserve">Triac Dimmable
Gold Aluminium &amp; Steel
K9 Crystal &amp; Black Leather
LED 74Watt 220-240Volt 5180Lm
IP20 3000K 
D:63 H:120 cm </t>
  </si>
  <si>
    <t xml:space="preserve">Triac Dimmable
Gold Aluminium &amp; Steel
K9 Crystal &amp; Black Leather
LED 65Watt 220-240Volt 3900Lm
IP20 3000K 
L:117 W:20 H:150 cm </t>
  </si>
  <si>
    <t xml:space="preserve">Triac Dimmable
Gold Aluminium &amp; Steel
K9 Crystal &amp; Black Leather
LED 9Watt 220-240Volt 540Lm
IP20 3000K 
L:9 W:7.5 H:59 cm </t>
  </si>
  <si>
    <t>NOL</t>
  </si>
  <si>
    <t xml:space="preserve">Triac Dimmable
Antique Brass Metal
Stainless Steel, Aluminium &amp; Glass
LED 11Watt 220-240Volt 715Lm
IP20 3000K 
D:22 H:180 cm </t>
  </si>
  <si>
    <t xml:space="preserve">Triac Dimmable
Antique Brass Metal 
Stainless Steel, Aluminium &amp; Glass
LED 49Watt 220-240Volt 3185Lm
IP20 3000K 
D:68 H:180 cm </t>
  </si>
  <si>
    <t xml:space="preserve">Antique Brass Metal
Aluminium &amp; Glass
LED 11Watt 220-240Volt 715Lm
IP20 3000K
L:25 W:14 H:30 cm 
</t>
  </si>
  <si>
    <t>IFOS</t>
  </si>
  <si>
    <t>Triac Dimmable
Sandy Black &amp; Chrome Metal &amp; 
Clear Acrylic
LED 71Watt 220-240Volt 5044Lm
3000K IP20 
L:210 W:10 
Cable H: 91.5-210 cm</t>
  </si>
  <si>
    <t>Triac Dimmable
Sandy Black &amp; Chrome Metal &amp; 
Clear Acrylic
LED 91Watt 220-240Volt 6659Lm
3000K IP20 
L:280 W:10
 Cable H: 104-200 cm</t>
  </si>
  <si>
    <t>Triac Dimmable
Sandy Black &amp; Chrome Metal &amp; 
Clear Acrylic
LED 119Watt 220-240Volt 8798Lm
3000K IP20 
L:385 W:12
 Cable H: 138-240 cm</t>
  </si>
  <si>
    <t xml:space="preserve">
Sandy Black &amp; Chrome Metal &amp;
Clear Acrylic
LED 6Watt 220-240Volt 270Lm
3000K IP20 
D:10 H:180 cm </t>
  </si>
  <si>
    <t xml:space="preserve">Triac Dimmable
Sandy Black &amp; Chrome Metal &amp;
Clear Acrylic
LED 25Watt 220-240Volt 1301Lm
3000K IP20 
D:30 H:150 cm </t>
  </si>
  <si>
    <t xml:space="preserve">Triac Dimmable
Sandy Black &amp; Chrome Metal &amp;
Clear Acrylic
LED 48Watt 220-240Volt 2540Lm
3000K IP20 
D:40 H:220 cm </t>
  </si>
  <si>
    <t xml:space="preserve">Sandy Black &amp; Chrome Metal &amp; 
Clear Acrylic
LED 17Watt 220-240Volt 1100Lm
3000K IP20 
D:12 W:13.5 H:67 cm
 </t>
  </si>
  <si>
    <t xml:space="preserve">Triac Dimmable
Sandy Black &amp; Chrome Metal &amp;
Clear Acrylic
LED 25Watt 220-240Volt 1340Lm
3000K IP20 
L:84 W:10 H:150 cm </t>
  </si>
  <si>
    <t xml:space="preserve">Triac Dimmable
Sandy Black &amp; Chrome Metal &amp;
Clear Acrylic
LED 87Watt 220-240Volt 5057Lm
3000K IP20 
D:60 H:210 cm </t>
  </si>
  <si>
    <t>ALICIA</t>
  </si>
  <si>
    <t xml:space="preserve">Triac Dimmable 
Sandy Black Aluminium &amp; Cloud Glass
LED 5Watt 220-240Volt 315Lm
IP20 3000K 
D:12 H:200 cm </t>
  </si>
  <si>
    <t xml:space="preserve">Triac Dimmable 
Sandy Black Aluminium &amp; Cloud Glass
LED 25Watt 220-240Volt 1878Lm
IP20 3000K 
D:33 H:180 cm </t>
  </si>
  <si>
    <t xml:space="preserve">Triac Dimmable 
Sandy Black Aluminium &amp; Cloud Glass
LED 25Watt 220-240Volt 1878Lm
IP20 3000K 
L:95.8 W:8 H:160 cm </t>
  </si>
  <si>
    <t xml:space="preserve">Triac Dimmable 
Gold Aluminium &amp; Cloud Glass
LED 5Watt 220-240Volt 315Lm
IP20 3000K 
D:12 H:200 cm </t>
  </si>
  <si>
    <t xml:space="preserve">Triac Dimmable 
Gold Aluminium &amp; Cloud Glass
LED 25Watt 220-240Volt 1878Lm
IP20 3000K 
D:33 H:180 cm </t>
  </si>
  <si>
    <t xml:space="preserve">Triac Dimmable 
Gold Aluminium &amp; Cloud Glass
LED 25Watt 220-240Volt 1878Lm
IP20 3000K 
L:95.8 W:8 H:160 cm </t>
  </si>
  <si>
    <t xml:space="preserve">Triac Dimmable 
Sandy Black Aluminium &amp; Cloud Glass
LED 60Watt 220-240Volt 3780Lm
IP20 3000K 
D:55 H:200 cm </t>
  </si>
  <si>
    <t xml:space="preserve">Triac Dimmable 
Gold Aluminium &amp; Cloud Glass
LED 60Watt 220-240Volt 3780Lm
IP20 3000K 
D:55 H:200 cm </t>
  </si>
  <si>
    <t xml:space="preserve">Triac Dimmable 
Sandy Black Aluminium &amp; Cloud Glass
LED 90Watt 220-240Volt 5670Lm
IP20 3000K 
D:63 H:250 cm </t>
  </si>
  <si>
    <t xml:space="preserve">Triac Dimmable 
Gold Aluminium &amp; Cloud Glass
LED 90Watt 220-240Volt 5670Lm
IP20 3000K 
D:63 H:250 cm </t>
  </si>
  <si>
    <t>CLAIR</t>
  </si>
  <si>
    <t xml:space="preserve">Triac Dimmable
Sandy Black Steel &amp; Clear Handmade Glass
LED 65Watt 220-240Volt 2611Lm
IP20 3500K 
D:83 H:174cm </t>
  </si>
  <si>
    <t xml:space="preserve">Triac Dimmable
Sandy Black Steel &amp; Clear Handmade Glass
LED 43Watt 220-240Volt 1766Lm
IP20 3500K 
L:116 W:30 H:174cm </t>
  </si>
  <si>
    <t>STELLAR</t>
  </si>
  <si>
    <t xml:space="preserve">Triac Dimmable
Black Chrome
&amp; Black Aluminium
LED 25 Watt 220-240 Volt 1875Lm
3000K IP20 
D:65  H:150 cm 
</t>
  </si>
  <si>
    <t xml:space="preserve">Triac Dimmable
Black Chrome
&amp; Black Aluminium
LED 30 Watt 220-240 Volt 2422Lm
3000K IP20 
D:80  H:150 cm 
</t>
  </si>
  <si>
    <t xml:space="preserve">Triac Dimmable
Black Chrome
&amp; Black Aluminium
LED 36 Watt 220-240 Volt 3116Lm
3000K IP20 
D:100  H:150 cm 
</t>
  </si>
  <si>
    <t xml:space="preserve">Triac Dimmable
Black Chrome
&amp; Black Aluminium
LED 11 Watt 220-240 Volt 892Lm
3000K IP20 
L:67 W: 10 H:20cm 
</t>
  </si>
  <si>
    <t xml:space="preserve">Triac Dimmable
Black Chrome
&amp; Black Aluminium
LED 17 Watt 220-240 Volt 1355Lm
3000K IP20 
L:120 W:8  H:150 cm 
</t>
  </si>
  <si>
    <t>Dimmable Switch
Black Chrome
&amp; Black Aluminium
LED  14Watt 220-240 Volt 953Lm
3000K IP20 
D:30  H:45 cm 
Cable L: 215 cm</t>
  </si>
  <si>
    <t xml:space="preserve">Dimmable Switch
Black Chrome
&amp; Black Aluminium
LED  17Watt 220-240 Volt 1266Lm
3000K IP20 
D:40  H:140 cm 
Cable L: 215 cm
</t>
  </si>
  <si>
    <t>Triac Dimmable
Gold Copper
&amp; Gold Aluminium
LED 41 Watt 220-240 Volt  3317Lm  
 IP20 3000K
D: 65  H: 150 cm</t>
  </si>
  <si>
    <t xml:space="preserve">Triac Dimmable
Black Chrome
&amp; Black Aluminium
LED 41 Watt 220-240 Volt 3317Lm
IP20 3000K 
D:65 H:150 cm 
</t>
  </si>
  <si>
    <t>Triac Dimmable
Gold Copper
&amp; Gold Aluminium
LED 72 Watt 220-240 Volt  5866Lm  
 IP20 3000K
D: 80  H: 200 cm</t>
  </si>
  <si>
    <t xml:space="preserve">Triac Dimmable
Black Chrome
&amp; Black Aluminium
LED 72 Watt 220-240 Volt  58667Lm
 IP20 3000K
D:80 H:200 cm </t>
  </si>
  <si>
    <t>Triac Dimmable
Gold Copper
&amp; Gold Aluminium
LED 25 Watt 220-240 Volt  1875Lm  
 IP20 3000K
D: 65  H: 150 cm</t>
  </si>
  <si>
    <t>Triac Dimmable
Gold Copper
&amp; Gold Aluminium
LED 30 Watt 220-240 Volt  2422Lm  
 IP20 3000K
D: 80  H: 150 cm</t>
  </si>
  <si>
    <t>Triac Dimmable
Gold Copper
&amp; Gold Aluminium
LED 36 Watt 220-240 Volt  3116Lm  
 IP20 3000K
D:100  H: 150 cm</t>
  </si>
  <si>
    <t xml:space="preserve">Triac Dimmable
Gold Copper
&amp; Gold Aluminium
LED 11 Watt 220-240 Volt 807Lm
 IP20 3000K
L:67 W: 10 H:20 cm 
</t>
  </si>
  <si>
    <t xml:space="preserve">Triac Dimmable
Gold Copper
&amp; Gold Aluminium
LED 17 Watt 220-240 Volt 1355Lm
 IP20 3000K
L:120 W:8  H:150 cm 
</t>
  </si>
  <si>
    <t>Dimmable Switch
Gold Copper
&amp; Gold Aluminium
LED  16Watt 220-240 Volt 1092Lm
 IP20 3000K
D:30 W:30 H:45 cm 
Cable L: 215 cm</t>
  </si>
  <si>
    <t>Dimmable Switch
Gold Copper
&amp; Gold Aluminium
LED  17Watt 220-240 Volt 1258Lm
3000K IP20 
D:40 W:40  H:140 cm 
Cable L: 215 cm</t>
  </si>
  <si>
    <t>GORO</t>
  </si>
  <si>
    <t>Clear Crystal &amp; Gold Metal
 LED 18 Watt 220-240 Volt 2059Lm 
3000K IP20
 D: 80 H: 160 cm</t>
  </si>
  <si>
    <t>NEBULA</t>
  </si>
  <si>
    <t xml:space="preserve">Gold Copper
&amp; Gold Aluminium
LED 25 Watt 220-240 Volt  1634Lm 
3000K IP20
Led Chip: 60 Pcs
D: 49 H: 150 cm </t>
  </si>
  <si>
    <t xml:space="preserve">Gold Copper
&amp; Gold Aluminium
LED 6 Watt 220-240 Volt 345Lm
3000K IP20
L:17 W:23,4 H:31cm </t>
  </si>
  <si>
    <t xml:space="preserve">Black Chrome
&amp; Black Aluminium
LED 6 Watt 220-240 Volt 345Lm
3000K IP20
L:17 W:23,4 H:31cm </t>
  </si>
  <si>
    <t xml:space="preserve">Gold Copper
LED 25 Watt 220-240 Volt 
2049Lm 3000K IP20
Led Chip: 60 Pcs
L: 84 W: 22 H: 110 cm </t>
  </si>
  <si>
    <t>Gold Copper
LED 58 Watt 220 -240 Volt
3906Lm 3000K IP20
Led Chip: 168 Pcs
L: 163 W: 54 H: 120 cm</t>
  </si>
  <si>
    <t xml:space="preserve">Gold Copper
 LED 34 Watt 220-240 Volt 2323Lm 
3000K IP20
 Led Chip: 84 Pcs
 L: 94,5 W: 32,5 H: 120 cm </t>
  </si>
  <si>
    <t xml:space="preserve">Titanium Black Copper
LED 34 Watt 220-240 Volt 2323Lm
 3000K IP20 
Led Chip: 84 Pcs
L: 94,5 W: 32,5 H: 120 cm </t>
  </si>
  <si>
    <t>Titanium Black Copper
LED 25 Watt 220-240 Volt  2049Lm 
3000K IP20
Led Chip: 60 Pcs
L: 84 W: 22 H: 110 cm</t>
  </si>
  <si>
    <t>SOLE</t>
  </si>
  <si>
    <t xml:space="preserve">Gold Copper 
LED 21 Watt 220-240 Volt 2043Lm 
3000K IP20
Led Chip: 60 Pcs
D: 80 H: 330 cm </t>
  </si>
  <si>
    <t>Gold Copper
LED 21 Watt 220-240 Volt 2403Lm 
3000K IP20
Led Chip: 60 Pcs
D: 60 H: 310 cm</t>
  </si>
  <si>
    <t xml:space="preserve">Gold Copper
LED 21 Watt 220-240 Volt 2403Lm 
3000K IP20
Led Chip: 60 Pcs
D: 40 H: 250 cm </t>
  </si>
  <si>
    <t>PERLA</t>
  </si>
  <si>
    <t xml:space="preserve">Triac Dimmable 
Chrome Metal &amp; Opal Glass 
LED 207 Watt 220-240 Volt 13065Lm 
3000K IP20 
D: 79 H: 400 cm </t>
  </si>
  <si>
    <t xml:space="preserve">Triac Dimmable 
Gold Metal &amp; Opal Glass 
LED 207 Watt 220-240 Volt 13065Lm 
3000K IP20
 D: 79 H: 400 cm </t>
  </si>
  <si>
    <t>Triac Dimmable
Gold Metal &amp; Opal Glass 
LED 48 Watt 220-240 Volt 4031Lm 
3000K IP20
L:116 W:24 H:81cm 
Cable H: 220-340 cm</t>
  </si>
  <si>
    <t xml:space="preserve">Triac Dimmable
Gold Metal &amp; Opal Glass 
LED 69 Watt 220-240 Volt 5524Lm
 3000K IP20
L:115 H:131cm </t>
  </si>
  <si>
    <t xml:space="preserve">Triac Dimmable
Gold Metal &amp; Opal Glass 
LED 109 Watt 220-240 Volt 9732Lm
3000K IP20
L:500 H:203.4cm </t>
  </si>
  <si>
    <t xml:space="preserve">Dimmable by Remote
Control
Chrome Metal &amp; Opal Glass 
LED 98 Watt 220-240 Volt 5563Lm
 3000K IP20
 L: 187 W:56 H: 200 cm </t>
  </si>
  <si>
    <t>Dimmable by Remote
Control
 Gold Metal &amp; Opal Glass 
LED 98 Watt 220-240 Volt 5563Lm 
3000K IP20
 L: 187 W: 56 H: 200 cm</t>
  </si>
  <si>
    <t>Triac Dimmable
 Gold Metal &amp; Opal Glass
 LED 56 Watt 220-240 Volt 4732Lm
 3000K IP20
 D: 62 H: 200 cm</t>
  </si>
  <si>
    <t>Dimmable by Remote
Control
 Gold Metal &amp; Opal Glass
LED 72 Watt 220-240 Volt 6492Lm
 3000K IP20
D: 80 H: 200 cm</t>
  </si>
  <si>
    <t xml:space="preserve">Dimmable by Remote
Control
 Gold Metal &amp; Opal Glass
LED 96 Watt 220-240 Volt 8076Lm
 3000K IP20
D: 104 H: 200 cm </t>
  </si>
  <si>
    <t>Dimmable by Remote
Control
 Chrome Metal &amp; Opal Glass
LED 72 Watt 220-240 Volt 6492Lm
 3000K IP20 
D: 80 H: 200 cm</t>
  </si>
  <si>
    <t xml:space="preserve">Chrome Metal &amp; Opal Glass 
LED 11 Watt 220-240 Volt 963Lm 
3000K IP20
 D: 10 H: 150 cm </t>
  </si>
  <si>
    <t xml:space="preserve">Triac Dimmable
Chrome Metal &amp; Opal Glass
LED 28 Watt 220-240 Volt 2686Lm 
3000K IP20
L:107 W:13,5 H:150cm </t>
  </si>
  <si>
    <t xml:space="preserve">Triac Dimmable
 Gold Metal &amp; Opal Glass 
LED 25 Watt 220-240 Volt  2265Lm 
3000K IP20 
L: 70 W: 10 H: 150 cm </t>
  </si>
  <si>
    <t>Gold Metal &amp; Opal Glass 
LED 11 Watt 220-240 Volt 963Lm
 3000K IP20 
D: 10 H: 150 cm</t>
  </si>
  <si>
    <t xml:space="preserve">Triac Dimmable 
Gold Metal &amp; Opal Glass 
LED 32 Watt 220-240 Volt 2747Lm 
3000K IP20 
D: 31 H: 150 cm </t>
  </si>
  <si>
    <t>Triac Dimmable 
Gold Metal &amp; Opal Glass
LED 56 Watt 220-240 Volt  4734Lm 
3000K IP20 
L: 50 W: 5.3 H: 132 cm</t>
  </si>
  <si>
    <t xml:space="preserve">Dimmable by Remote
Control
 Gold Metal &amp; Opal Glass
LED 125 Watt 220-240 Volt 11377Lm
 3000K IP20
D: 118 H: 150 cm </t>
  </si>
  <si>
    <t>Gold Metal &amp; Opal Glass 
LED 10 Watt 220-240 Volt 868Lm 
3000K IP20
 D: 12 H: 31 cm</t>
  </si>
  <si>
    <t>Triac Dimmable 
Gold Metal &amp; Opal Glass 
LED 28 Watt 220-240 Volt 2686Lm
 3000K IP20 
L: 107 W: 13.5 H: 120 cm</t>
  </si>
  <si>
    <t>Dimmable Switch
 Gold Metal &amp; Opal Glass 
LED 42 Watt 220-240 Volt  3958Lm 
3000K IP20 
Cable Length:490 cm 
D: 10 W: 9 H: 105 cm</t>
  </si>
  <si>
    <t>BRILLANTE</t>
  </si>
  <si>
    <t xml:space="preserve">Triac Dimmable 
Gold Aluminium &amp; Acrylic 
LED 134 Watt 220-240 Volt 8530Lm 
3200K IP20 
D: 147 H: 300 cm </t>
  </si>
  <si>
    <t>Triac Dimmable 
Gold Aluminium &amp; Acrylic 
LED 49 Watt 220-240 Volt 3256Lm 
3200K IP20 
L: 185 H: 120 cm 
Cable L: 409 cm</t>
  </si>
  <si>
    <t>Triac Dimmable
 Chrome Aluminium &amp; Acrylic 
LED 49 Watt 220-240 Volt 3256Lm 
3200K IP20 
L: 185 H: 120 cm 
Cable L: 409 cm</t>
  </si>
  <si>
    <t xml:space="preserve">Gold Aluminium &amp; Acrylic 
LED 6 Watt 220-240 Volt 247Lm 
3200K IP20 
D: 12 H: 120 cm </t>
  </si>
  <si>
    <t xml:space="preserve">Triac Dimmable 
Gold Aluminium  &amp; Acrylic
LED 16 Watt 2320-240 Volt  665Lm 
3200K IP20 
D: 22 H: 120 cm </t>
  </si>
  <si>
    <t>Gold Aluminium &amp; Acrylic
 LED 4 Watt 220-240 Volt 205Lm 
3200K IP20
 L: 14 W: 18 H: 27 cm</t>
  </si>
  <si>
    <t>Gold Aluminium &amp; Acrylic 
LED 6 Watt 220-240 Volt 246Lm
 3200K IP20
 D: 11 H: 16 cm</t>
  </si>
  <si>
    <t xml:space="preserve">Triac Dimmable 
Gold Aluminium &amp; Acrylic
LED 25 Watt 220-240 Volt 1699Lm 
3200K IP20
D:30 H: 150 cm </t>
  </si>
  <si>
    <t>BRILLE</t>
  </si>
  <si>
    <t xml:space="preserve">Gold Aluminium &amp; Acrylic
LED 7 Watt 220-240 Volt 345Lm 
3200K IP20 
D: 11 H: 120 cm </t>
  </si>
  <si>
    <t>Gold Aluminium &amp; Acrylic
LED 6 Watt 220-240 Volt 322Lm 
3200K IP20 
D: 14 H: 150 cm</t>
  </si>
  <si>
    <t xml:space="preserve">Triac Dimmable 
Gold Aluminium &amp; Acrylic
LED 19 Watt 220-240 Volt  1232Lm 
3200K IP20 
D: 30 H: 200 cm </t>
  </si>
  <si>
    <t>Triac Dimmable 
Gold Aluminium &amp; Acrylic
LED 42 Watt 220-240 Volt 2710Lm 
3200K IP20 
D: 52 H: 200 cm</t>
  </si>
  <si>
    <t>Gold Aluminium &amp; Acrylic
 LED 1.5 Watt 3,7 Vdc 78Lm
 3200K IP20
 D: 9 H: 9 cm</t>
  </si>
  <si>
    <t>Silver Aluminium &amp; Acrylic
LED · 1.5 Watt 3.7 Vdc · 78Lm 
3200K · IP20
D: 9 H: 9 cm</t>
  </si>
  <si>
    <t xml:space="preserve"> Gold Aluminium &amp; Acrylic
 LED 4 Watt 220-240 Volt 205Lm 
3200K IP20 
D: 11 W: 14 H: 28 cm</t>
  </si>
  <si>
    <t>Gold Aluminium &amp; Acrylic
 LED 13 Watt 220-240 Volt 685Lm 
3200K IP20
Switch On/Off
 Cable Length: 250 cm
 D: 15.4 H: 54.5 cm</t>
  </si>
  <si>
    <t xml:space="preserve">Triac Dimmable 
Gold Aluminium &amp; Acrylic
LED 52 Watt 220-240 Volt 3476Lm 
3200K IP20 
D: 94 H: 120 cm </t>
  </si>
  <si>
    <t>Triac Dimmable 
Gold Aluminium &amp; Acrylic
LED 90 Watt 220-240 Volt 5171Lm 
3200K IP20 
D: 92 H: 32 cm</t>
  </si>
  <si>
    <t>Triac Dimmable 
Gold Aluminium &amp; Acrylic
LED 39 Watt 220-240 Volt 2350Lm
 3200K IP20 
D: 66 H: 30.5 cm</t>
  </si>
  <si>
    <t>BELINDA</t>
  </si>
  <si>
    <t xml:space="preserve">Triac Dimmable 
Black Aluminium &amp; Acrylic
LED 42 Watt 220-240 Volt 2238Lm 
3000K IP20 
D: 83 W: 46 H: 120 cm </t>
  </si>
  <si>
    <t xml:space="preserve">Triac Dimmable
Black Aluminium &amp; Acrylic
LED 53 Watt 220-240 Volt 2984Lm 
3000K IP20 
D: 89 H: 120 cm </t>
  </si>
  <si>
    <t xml:space="preserve">Triac Dimmable 
Black Aluminium &amp; Acrylic
LED 78 Watt 220-240 Volt 4492Lm 
3000K IP20 
D: 105 H: 120 cm </t>
  </si>
  <si>
    <t>ALCINOE</t>
  </si>
  <si>
    <t xml:space="preserve">Triac Dimmable 
Matt Black &amp; Gold
Aluminium &amp; Acrylic 
LED 64 Watt 220-240 Volt 4708Lm
3000K IP20
D:38 H:200 cm </t>
  </si>
  <si>
    <t xml:space="preserve">Triac Dimmable
Matt Black &amp; Gold  Aluminium &amp; Acrylic
LED 102 Watt  220-240 Volt 8914 Lm
IP20 3000K 
D:84 H:120 cm </t>
  </si>
  <si>
    <t xml:space="preserve">Triac Dimmable
Matt Black &amp; Gold  Aluminium &amp; Acrylic
LED 46 Watt  220-240 Volt 3661 Lm
IP20 3000K 
L:127 W:10 H:160 cm </t>
  </si>
  <si>
    <t xml:space="preserve">Triac Dimmable
Matt Black &amp; Gold Aluminium &amp; Acrylic
LED 54 Watt  220-240 Volt 4422 Lm
IP20 3000K 
L:127 W:10 H:210 cm </t>
  </si>
  <si>
    <t>ATOMO</t>
  </si>
  <si>
    <t>Gold Metal &amp; Acrylic 
LED 9 Watt 220-240 Volt 605Lm 
3000K IP20
 L: 31 W: 3.5 H: 40 cm</t>
  </si>
  <si>
    <t>Gold Metal &amp; Acrylic 
LED 9 Watt 220-240 Volt 609Lm 
3000K IP20
 L: 28 W: 9 H: 52 cm</t>
  </si>
  <si>
    <t>Dimmable by Remote
Control - Included
Gold Metal &amp; Acrylic 
LED 84 Watt 220-240 Volt 3805Lm 
3000K IP20 
L: 106 W: 58.5 H: 150 cm</t>
  </si>
  <si>
    <t>ACROBAT</t>
  </si>
  <si>
    <t>Triac Dimmable
Black &amp; Gold Aluminium Opal Glass 
LED 106 Watt 220-240 Volt  9926Lm 
3000K IP20 
L: 106 W: 80 H: 150 cm</t>
  </si>
  <si>
    <t xml:space="preserve">Black &amp; Gold Aluminium Opal Glass 
LED 19 Watt 220-240 Volt 1131Lm
 3000K IP20 
D: 12 H: 120 cm </t>
  </si>
  <si>
    <t>Triac Dimmable
 Black &amp; Gold Aluminium Opal Glass 
LED 61 Watt 220-240 Volt 5589Lm
3000K IP20  
D: 52 H: 150 cm</t>
  </si>
  <si>
    <t xml:space="preserve">Triac Dimmable 
Black &amp; Gold Aluminium Opal Glass 
LED 27 Watt 220-240  Volt 2542Lm 
3000K IP20 
L: 89 W: 26 H: 120 </t>
  </si>
  <si>
    <t>NEUTRON</t>
  </si>
  <si>
    <t xml:space="preserve">Gold Aluminium &amp; Acrylic
LED 11 Watt 220-240 Volt 734Lm 
3000K IP20
D: 12 H: 150 cm </t>
  </si>
  <si>
    <t xml:space="preserve">Gold Aluminium &amp; Acrylic 
LED 11 Watt 220-240 Volt 693Lm 
3000K IP20
 L: 92 W: 12 H: 150 cm </t>
  </si>
  <si>
    <t xml:space="preserve">Triac Dimmable
Gold Aluminium &amp; Acrylic
LED 59 Watt 220-240 Volt 3687Lm 
3000K IP20
L: 109 W: 20 H: 200 cm </t>
  </si>
  <si>
    <t>NAVI</t>
  </si>
  <si>
    <t xml:space="preserve">Brass Gold Metal &amp;
Smoke Gray Glass
LED 8 Watt 220-240 Volt 934Lm
3000K IP20
D:22 H:200 cm </t>
  </si>
  <si>
    <t xml:space="preserve">Brass Gold Metal &amp;
Smoke Gray Glass 
LED 20 Watt 220-240 Volt 2601Lm
 3000K IP20
D:25.5 H:200 cm </t>
  </si>
  <si>
    <t>Brass Gold Metal &amp;
Smoke Gray Glass
LED 27 Watt 220-240 Volt 3201Lm
 3000K IP20
D:25.5 H:200 cm</t>
  </si>
  <si>
    <t xml:space="preserve">Triac Dimmable
Brass Gold Metal &amp;
Smoke Gray Glass
LED 29 Watt 220-240 Volt 3472Lm
3000K IP20
L:111,3 W:22 H:200 cm </t>
  </si>
  <si>
    <t xml:space="preserve">Dimmable Switch 
Brass Gold Metal &amp; Smokey Gray Glass 
LED 37 Watt 220-240 Volt 747Lm
IP20 3000K 
Cable Length:265 cm 
D:26 H:140 cm </t>
  </si>
  <si>
    <t>ALAZ</t>
  </si>
  <si>
    <t xml:space="preserve">Matt Black Aluminium 
Brass Gold Steel, Alabaster Glass &amp; Clear Acrylic
LED 9Watt 220-240Volt 398Lm 
IP20 3000K 
D:14 H:200 cm </t>
  </si>
  <si>
    <t xml:space="preserve">Triac Dimmable
Matt Black Aluminium 
Brass Gold Steel, Alabaster Glass &amp; Clear Acrylic
LED 27Watt 220-240Volt 1194Lm 
IP20 3000K 
D:25 H:160 cm </t>
  </si>
  <si>
    <t xml:space="preserve">Triac Dimmable
Matt Black Aluminium 
Brass Gold Steel, Alabaster Glass &amp; Clear Acrylic
LED 45Watt 220-240Volt 1990Lm 
IP20 3000K 
D:33 H:180 cm </t>
  </si>
  <si>
    <t xml:space="preserve">Triac Dimmable
Matt Black Aluminium 
Brass Gold Steel, Alabaster Glass &amp; Clear Acrylic
LED 36Watt 220-240Volt 1592Lm 
IP20 3000K 
L:90 W:12 H:160 cm </t>
  </si>
  <si>
    <t xml:space="preserve">Triac Dimmable
Matt Black Aluminium 
Brass Gold Steel, Alabaster Glass &amp; Clear Acrylic
LED 81Watt 220-240Volt 3582Lm 
IP20 3000K 
D:52 H:250 cm </t>
  </si>
  <si>
    <t>LICIO</t>
  </si>
  <si>
    <t xml:space="preserve">Gold Metal &amp; Blown Glass
LED 4 Watt 220-240Volt 166Lm 
3000K IP20
D: 14 H: 150 cm </t>
  </si>
  <si>
    <t xml:space="preserve">Gold Metal &amp; Blown Glass
LED 4 Watt 220-240Volt 166Lm 
3000K IP20
D: 12 W:18  H: 26 cm </t>
  </si>
  <si>
    <t xml:space="preserve">Triac Dimmable
Gold Metal &amp; Blown Glass
LED 16 Watt 220-240Volt 832Lm 
3000K IP20
D: 31  H: 150cm </t>
  </si>
  <si>
    <t xml:space="preserve">Triac Dimmable
Gold Metal &amp; Blown Glass
LED 16 Watt 220-240Volt 832Lm 
3000K IP20
L: 84 W:10  H: 150cm </t>
  </si>
  <si>
    <t xml:space="preserve">LUCIEN </t>
  </si>
  <si>
    <t xml:space="preserve">Triac Dimmable
Brass Gold Metal &amp; Clear Glass
LED 9Watt 220-240Volt 550Lm
IP20 3000K 
D:14 H:200 cm </t>
  </si>
  <si>
    <t xml:space="preserve">Triac Dimmable
Brass Gold Metal &amp; Clear Glass
LED 9Watt 220-240Volt 550Lm
IP20 2700K 
D:14 H:200 cm </t>
  </si>
  <si>
    <t xml:space="preserve">Triac Dimmable
Brass Gold Metal &amp; Clear Glass
LED 20Watt 220-240Volt 1417Lm
IP20 3000K 
D:32 H:150 cm </t>
  </si>
  <si>
    <t xml:space="preserve">Triac Dimmable
Brass Gold Metal &amp; Clear Glass
LED 20Watt 220-240Volt 1417Lm
IP20 2700K 
D:32 H:150 cm </t>
  </si>
  <si>
    <t xml:space="preserve">Triac Dimmable
Brass Gold Metal &amp; Clear Glass
LED 34Watt 220-240Volt 2260Lm
IP20 3000K 
D:30 H:150 cm </t>
  </si>
  <si>
    <t xml:space="preserve">Triac Dimmable
Brass Gold Metal &amp; Clear Glass
LED 34Watt 220-240Volt 2260Lm
IP20 2700K 
D:30 H:150 cm </t>
  </si>
  <si>
    <t xml:space="preserve">Triac Dimmable
Brass Gold Metal &amp; Clear Glass
LED 34Watt 220-240Volt 2260Lm
IP20 3000K 
L:100 H:150 cm </t>
  </si>
  <si>
    <t xml:space="preserve">Triac Dimmable
Brass Gold Metal &amp; Clear Glass
LED 34Watt 220-240Volt 2260Lm
IP20 2700K 
L:100 H:150 cm </t>
  </si>
  <si>
    <t>SENECA</t>
  </si>
  <si>
    <t>Platinum Gold Metal, Sandy Black Base &amp; Clear Structured Acrylic
 LED 8 Watt 220-240 Volt 636Lm
 3000K IP20 
D:12 H:180cm</t>
  </si>
  <si>
    <t xml:space="preserve">Platinum Gold Metal, Sandy Black Base &amp; Clear Structured Acrylic
 LED 9 Watt 220-240 Volt 739Lm
 3000K IP20 
L:10 W:12.3 H:22 cm </t>
  </si>
  <si>
    <t xml:space="preserve">Platinum Gold Metal, Sandy Black Base &amp; Clear Structured Acrylic
 LED 41 Watt 220-240 Volt 2888Lm
 3000K IP20
L:30 H:150cm </t>
  </si>
  <si>
    <t xml:space="preserve">Platinum Gold Metal, Sandy Black Base &amp; Clear Structured Acrylic
 LED 41 Watt 220-240 Volt 2888Lm
 3000K IP20 
L:82 W: 7.5 H:150cm </t>
  </si>
  <si>
    <t>LUNE</t>
  </si>
  <si>
    <t xml:space="preserve">Chrome Steel &amp; Clear Glass, Sandy Black
Aluminium Base
LED 9 Watt 220-240 Volt 404Lm 
3000K IP20 
D:14 H:210 cm </t>
  </si>
  <si>
    <t xml:space="preserve">Triac Dimmable
Chrome Steel &amp; Clear Glass, Sandy Black Aluminium Base
LED 38 Watt 220-240 Volt 1254Lm
3000K IP20 
D:38 H:190 cm </t>
  </si>
  <si>
    <t xml:space="preserve">Triac Dimmable
Chrome Steel &amp; Clear Glass, Sandy Black Aluminium Base
LED 44 Watt 220-240 Volt 1450Lm
3000K IP20 
L:81 W:20 H:170 cm </t>
  </si>
  <si>
    <t>PALUZ</t>
  </si>
  <si>
    <t xml:space="preserve">Matt Black &amp; Rose Gold Metal Structured Acrylic
LED 7 Watt 220-240 Volt 345Lm 
3000K IP20
D: 10.5  W:14 H: 26 cm </t>
  </si>
  <si>
    <t xml:space="preserve">Matt Black &amp; Rose Gold Metal Structured Acrylic
LED 7 Watt 220-240 Volt 345Lm 
3000K IP20
D: 10.5 H: 180 cm </t>
  </si>
  <si>
    <t xml:space="preserve">Triac Dimmable
Matt Black &amp; Rose Gold Metal Structured Acrylic
LED 30 Watt 220-240 Volt 1558Lm 
3000K IP20
L: 90.5 W:10.5  H: 150cm </t>
  </si>
  <si>
    <t xml:space="preserve">Triac Dimmable
Matt Black &amp; Rose Gold Metal Structured Acrylic
LED 30 Watt 220-240 Volt 1558Lm 
3000K IP20
D:32  H: 150cm </t>
  </si>
  <si>
    <t>SHADO</t>
  </si>
  <si>
    <t xml:space="preserve">Matt Black Steel, Aluminium Imitated Alabaster
LED 7 Watt 220-240 Volt 393Lm
IP20 3000K 
L:7.5 W:8.5 H:49 cm </t>
  </si>
  <si>
    <t xml:space="preserve">Matt Black Steel, Aluminium Imitated Alabaster
LED 12 Watt 220-240 Volt 709Lm
IP20 3000K 
L:7.5 W:8.5 H:49 cm </t>
  </si>
  <si>
    <t>VASTER</t>
  </si>
  <si>
    <t xml:space="preserve">Triac Dimmable
Matt Black Steel, Aluminium Imitated Alabaster
LED 36 Watt 220-240 Volt 2149Lm
IP20 3000K 
D:60 H:200 cm 
</t>
  </si>
  <si>
    <t xml:space="preserve">Triac Dimmable 
Matt Black Steel, Aluminium Imitated Alabaster
LED 36 Watt 220-240 Volt 1906Lm
IP20 3000K 
L:120 W:6 H:150 cm </t>
  </si>
  <si>
    <t xml:space="preserve">Brass Gold Steel, Aluminium Imitated Alabaster
LED 7 Watt 220-240 Volt 393Lm
IP20 3000K 
L:7.5 W:8.5 H:32 cm </t>
  </si>
  <si>
    <t xml:space="preserve">Brass Gold Steel, Aluminium Imitated Alabaster
LED 12 Watt 220-240 Volt 709Lm
IP20 3000K 
L:7.5 W:8.5 H:49 cm </t>
  </si>
  <si>
    <t xml:space="preserve">Triac Dimmable
Brass Gold Steel, Aluminium Imitated Alabaster
LED 36 Watt 220-240 Volt 2149Lm
IP20 3000K 
D:60 H:200 cm 
</t>
  </si>
  <si>
    <t xml:space="preserve">Triac Dimmable 
Brass Gold Steel, Aluminium Imitated Alabaster
LED 36 Watt 220-240 Volt 1906Lm
IP20 3000K 
L:120 W:6 H:150 cm </t>
  </si>
  <si>
    <t xml:space="preserve">NOLIA </t>
  </si>
  <si>
    <t xml:space="preserve">Brass Gold Steel, Aluminium, Imitated Alabaster &amp; Black Marble Base
LED 20 Watt 220-240 Volt 1336Lm 
IP20 3000K 
D:25 H:140 cm 
</t>
  </si>
  <si>
    <t xml:space="preserve">Brass Gold Steel, Aluminium, Imitated Alabaster &amp; Black Marble Base
LED 12 Watt 220-240 Volt 673Lm 
IP20 3000K 
D:16 H:49 cm 
</t>
  </si>
  <si>
    <t xml:space="preserve">Brass Gold Steel, Aluminium &amp; Imitated Alabaster
LED 12 Watt 220-240 Volt 675Lm 
IP20 3000K 
D:8 W:12.2 H:49 cm </t>
  </si>
  <si>
    <t xml:space="preserve">Triac Dimmable
Brass Gold Steel, Aluminium &amp; Imitated Alabaster
LED 35 Watt 220-240 Volt 2374Lm 
IP20 3000K 
L:100 W:8 H:120 cm 
</t>
  </si>
  <si>
    <t>AIDER</t>
  </si>
  <si>
    <t>Brass Gold Steel, Aluminium &amp; Imitated Marble 
LED 23 Watt 220-240 Volt 1685Lm
IP20 3000K 
D:26 H:160 cm</t>
  </si>
  <si>
    <t>Triac Dimmable
Brass Gold Steel, Aluminium &amp; Imitated Marble 
LED 34 Watt 220-240 Volt 2146Lm
IP20 3000K 
D:63 H:130 cm</t>
  </si>
  <si>
    <t>Triac Dimmable
Brass Gold Steel, Aluminium &amp; Imitated Marble 
LED 45 Watt 220-240 Volt 2707Lm
IP20 3000K 
D:93 H:130 cm</t>
  </si>
  <si>
    <t>Triac Dimmable
Brass Gold Steel, Aluminium &amp; Imitated Marble 
LED 35 Watt 220-240 Volt 2219Lm
IP20 3000K 
L:100 W:8 H:130 cm</t>
  </si>
  <si>
    <t>MARU</t>
  </si>
  <si>
    <t xml:space="preserve">Brass Gold Steel, Aluminium &amp; Imitated Alabaster 
LED E27 1x12Watt 100-240Volt 
IP20 Bulb Excluded
D:12 H:145 cm </t>
  </si>
  <si>
    <t>SERITA</t>
  </si>
  <si>
    <t xml:space="preserve">Brass Gold Steel, Aluminium &amp; Imitated Alabaster 
LED E27 1x12Watt 100-240 Volt
IP20 Bulb Excluded 
D:25 H:120 cm </t>
  </si>
  <si>
    <t xml:space="preserve">Triac Dimmable 
Brass Gold Steel, Aluminium &amp; Imitated Alabaster
LED 28 Watt 220-240 Volt 1952Lm
IP20 3000K 
D:40 H:6 cm </t>
  </si>
  <si>
    <t xml:space="preserve">Triac Dimmable 
Brass Gold Steel, Aluminium &amp; Imitated Alabaster
LED 36 Watt 220-240 Volt 2381Lm
IP20 3000K 
D:50 H:6 cm </t>
  </si>
  <si>
    <t xml:space="preserve">Matt Black  Steel, Aluminium &amp; Imitated Alabaster
LED 6 Watt 220-240 Volt 224Lm
IP20 3000K
D:25 W:8 H:29 cm </t>
  </si>
  <si>
    <t xml:space="preserve">Matt Black  Steel, Aluminium &amp; Imitated Alabaster
LED 6 Watt 220-240 Volt 262Lm
IP20 3000K
L:25 W:12 H:31 cm </t>
  </si>
  <si>
    <t>Brass Gold Steel, Aluminium &amp;
Imitated Alabaster
LED 19 Watt 220-240 Volt 866Lm
IP20 3000K 
L:16.5 W:5.5  H:42.5 cm</t>
  </si>
  <si>
    <t>Brass Gold Steel, Aluminium &amp;
Imitated Alabaster
LED 12 Watt 220-240 Volt 694Lm
IP20 3000K 
D:20 W:5.5 H:20 cm</t>
  </si>
  <si>
    <t>Brass Gold Steel, Aluminium &amp;
Imitated Alabaster
LED 6 Watt 220-240 Volt 417Lm
IP20 3000K 
L:25 W:12 H:31 cm</t>
  </si>
  <si>
    <t>STALACTITE</t>
  </si>
  <si>
    <t>Triac Dimmable
Sandy Black Aluminium &amp; Acrylic Black Artificial Ceramic
LED 8 Watt 220-24 0Volt 465Lm
IP20 3000K 
D:8 H:180 cm</t>
  </si>
  <si>
    <t>Triac Dimmable
Sandy Black Aluminium &amp; Acrylic Black Artificial Ceramic
LED 15 Watt 220-240 Volt 1109Lm
IP20 3000K
L:110 W:8 H:170 cm</t>
  </si>
  <si>
    <t>Triac Dimmable
Sandy Black Aluminium &amp; Acrylic Black Artificial Ceramic
LED 18 Watt 220-240 Volt 1346Lm
IP20 3000K
D:35 H:170 cm</t>
  </si>
  <si>
    <t>Triac Dimmable
Sandy Black Aluminium &amp; Acrylic Black Artificial Ceramic
LED 32 Watt 220-240 Volt 2306Lm
IP20 3000K
D:35 H:210 cm</t>
  </si>
  <si>
    <t>Triac Dimmable
Sandy Black Aluminium &amp; Acrylic Black Artificial Ceramic
LED 79 Watt 220-240 Volt 6467Lm
IP20 3000K
D:150  H:250 cm</t>
  </si>
  <si>
    <t>Triac Dimmable
Sandy Black Aluminium &amp; Acrylic Black Artificial Ceramic
LED 36 Watt  220-240 Volt 2811Lm
IP20 3000K
L:120 W:43 H:250 cm</t>
  </si>
  <si>
    <t>ANAPNOE</t>
  </si>
  <si>
    <t xml:space="preserve">
Dimmable Switch
Matt Black Steel &amp; Aluminium Clear Glass
LED 46 Watt 220-240 Volt 965Lm
IP20 3000K 
D:30  H:157 cm
</t>
  </si>
  <si>
    <t>Sensor Dimmable 
Matt Black Steel &amp; Aluminium Clear Glass
LED 39 Watt 220-240 Volt 928Lm
IP20 3000K 
D:21.5  H:340 cm</t>
  </si>
  <si>
    <t xml:space="preserve"> Sensor Dimmable
Matt Black Steel &amp; Aluminium Clear Glass
LED 25 Watt 220-240 Volt 340Lm
IP20 3000K 
D:21.5  H: 250 cm
</t>
  </si>
  <si>
    <t>TOPAZ</t>
  </si>
  <si>
    <t xml:space="preserve">Triac Dimmable
Matt Black Aluminium 
Steel &amp; Acrylic
LED 55Watt 220-240Volt 3850Lm
IP20 3000K 
D:50 H:145 cm </t>
  </si>
  <si>
    <t xml:space="preserve">Triac Dimmable
Matt Black Aluminium 
Steel &amp; Acrylic
LED 40Watt 220-240Volt 2800Lm
IP20 3000K 
D:41 H:125 cm </t>
  </si>
  <si>
    <t xml:space="preserve">Triac Dimmable
Matt Black Aluminium
Steel &amp; Acrylic
LED 55Watt 220-240Volt 3850Lm
IP20 3000K 
D:50 H:54 cm </t>
  </si>
  <si>
    <t>PHEME</t>
  </si>
  <si>
    <t xml:space="preserve">Triac Dimmable
Brushed Gold Metal &amp; Clear Acrylic 
LED 6 Watt 220-240 Volt 398Lm
IP20 3000K
L:6.4 W:6.4 H:200 cm </t>
  </si>
  <si>
    <t xml:space="preserve">Triac Dimmable
Brushed Gold Metal &amp; Clear Acrylic 
LED 6 Watt 220-240 Volt 398Lm
IP20 2700K
L:6.4 W:6.4 H:200 cm </t>
  </si>
  <si>
    <t xml:space="preserve">Triac Dimmable
Brushed Gold Metal &amp; Clear Acrylic 
LED 21 Watt 220-240 Volt 1470Lm
IP20 3000K
L:151 W:8 H:150 cm </t>
  </si>
  <si>
    <t xml:space="preserve">Triac Dimmable
Brushed Gold Metal &amp; Clear Acrylic 
LED 21 Watt 220-240 Volt 1470Lm
IP20 2700K
L:151 W:8 H:150 cm </t>
  </si>
  <si>
    <t xml:space="preserve">Triac Dimmable
Brushed Gold Metal &amp; Clear Acrylic 
LED 13 Watt 220-240 Volt 910Lm
IP20 3000K
L:88 W:8 H:150 cm </t>
  </si>
  <si>
    <t xml:space="preserve">Triac Dimmable
Brushed Gold Metal  &amp; Clear Acrylic 
LED 13 Watt 220-240 Volt 910Lm
IP20 2700K
L:88 W:8 H:150 cm </t>
  </si>
  <si>
    <t xml:space="preserve">Triac Dimmable
Brushed Gold Metal &amp; Clear Acrylic 
LED 13 Watt 220-240 Volt 910Lm
IP20 3000K 
D:25 H:150 cm </t>
  </si>
  <si>
    <t xml:space="preserve">Triac Dimmable
Brushed Gold Metal &amp; Clear Acrylic 
LED 13 Watt 220-240 Volt 910Lm
IP20 2700K 
D:25 H:150 cm </t>
  </si>
  <si>
    <t>Triac Dimmable
Brushed Gold Metal  &amp; Clear Acrylic 
LED 21 Watt 220-240 Volt 1470Lm
IP20 3000K 
D:32 H:150 cm</t>
  </si>
  <si>
    <t xml:space="preserve">Triac Dimmable
Brushed Gold Metal &amp; Clear Acrylic 
LED 21 Watt 220-240 Volt 1470Lm
IP20 2700K 
D:32 H:150 cm </t>
  </si>
  <si>
    <t xml:space="preserve">Triac Dimmable
Brushed Gold Metal &amp; Clear Acrylic 
LED 7 Watt 220-240 Volt 516Lm
IP44 3000K 
L:46 W:9.1 H:4.6 cm 
</t>
  </si>
  <si>
    <t xml:space="preserve">Triac Dimmable
Brushed Gold Metal &amp; Clear Acrylic 
LED 7 Watt 220-240 Volt 516Lm
IP44 2700K 
L:46 W:9.1 H:4.6 cm 
</t>
  </si>
  <si>
    <t xml:space="preserve">Triac Dimmable
Matt Black Metal, Satin Nickel &amp; Clear Acrylic
LED 6 Watt 220-240 Volt 398Lm
IP20 3000K 
L:6.4 W:6.4 H:200 cm </t>
  </si>
  <si>
    <t xml:space="preserve">Triac Dimmable
Matt Black Metal, Satin Nickel &amp; Clear Acrylic
LED 6 Watt 220-240 Volt 398Lm
IP20 2700K 
L:6.4 W:6.4 H:200 cm </t>
  </si>
  <si>
    <t xml:space="preserve">Triac Dimmable
Matt Black Metal, Satin Nickel &amp; Clear Acrylic
LED 21 Watt 220-240 Volt 1470Lm
IP20 3000K
L:151 W:8 H:150 cm </t>
  </si>
  <si>
    <t xml:space="preserve">Triac Dimmable
Matt Black Metal, Satin Nickel &amp; Clear Acrylic 
LED 21 Watt 220-240 Volt 1470Lm
IP20 2700K
L:151 W:8 H:150 cm </t>
  </si>
  <si>
    <t xml:space="preserve">Triac Dimmable
Matt Black Metal, Satin Nickel &amp; Clear Acrylic 
LED 13 Watt 220-240 Volt 910Lm
IP20 3000K 
L:88 W:8 H:150 cm </t>
  </si>
  <si>
    <t xml:space="preserve">Triac Dimmable
Matt Black Metal, Satin Nickel &amp; Clear Acrylic 
LED 13 Watt 220-240 Volt 910Lm
IP20 2700K 
L:88 W:8 H:150 cm </t>
  </si>
  <si>
    <t xml:space="preserve">Triac Dimmable
Matt Black Metal, Satin Nickel &amp; Clear Acrylic 
LED 13 Watt 220-240 Volt 910Lm
IP20 3000K 
D:25 H:150 cm </t>
  </si>
  <si>
    <t xml:space="preserve">Triac Dimmable
Matt Black Metal, Satin Nickel &amp; Clear Acrylic 
LED 13 Watt 220-240 Volt 910Lm
IP20 2700K 
D:25 H:150 cm </t>
  </si>
  <si>
    <t xml:space="preserve">Triac Dimmable
Matt Black Metal, Satin Nickel &amp; Clear Acrylic 
LED 21 Watt 220-240 Volt 1470Lm
IP20 3000K 
D:32 H:150 cm </t>
  </si>
  <si>
    <t xml:space="preserve">Triac Dimmable
Matt Black Metal, Satin Nickel &amp; Clear Acrylic 
LED 21 Watt 220-240 Volt 1470Lm
IP20 2700K 
D:32 H:150 cm </t>
  </si>
  <si>
    <t xml:space="preserve">Triac Dimmable
Matt Black Metal, Satin Nickel &amp; Clear Acrylic 
LED 7 Watt 220-240 Volt 516Lm
IP44 3000K 
L:46 W:9.1 H:4.6 cm 
</t>
  </si>
  <si>
    <t xml:space="preserve">Triac Dimmable
Matt Black Metal, Satin Nickel &amp; Clear Acrylic 
LED 7 Watt 220-240 Volt 516Lm
IP44 2700K 
L:46 W:9.1 H:4.6 cm 
</t>
  </si>
  <si>
    <t>GLOVIA</t>
  </si>
  <si>
    <t xml:space="preserve">Triac Dimmable
Sandy Black Aluminium &amp; Glass
LED 14Watt 220-240Volt 913Lm 
IP20 CCT 2700-3000K by Dip Switch
D:8.5 H:12.3 cm 
</t>
  </si>
  <si>
    <t xml:space="preserve">Triac Dimmable
Sandy Black Aluminium &amp; Glass
LED 27Watt 220-240Volt 1890Lm 
IP20 CCT 2700-3000K by Dip Switch
L:131.5 W:5 H:200 cm 
</t>
  </si>
  <si>
    <t xml:space="preserve">Triac Dimmable
Sandy Black Aluminium &amp; Glass
LED 14Watt 220-240Volt 856Lm 
IP20 CCT 2700-3000K by Dip Switch
D:6.5 H:266.5 cm 
</t>
  </si>
  <si>
    <t xml:space="preserve">Triac Dimmable
Sandy Black Aluminium &amp; Glass
LED 9Watt 220-240Volt 458Lm 
IP20 CCT 2700-3000K by Dip Switch
D:8 W:9 H:25 cm 
</t>
  </si>
  <si>
    <t xml:space="preserve">Triac Dimmable
Sandy Black Aluminium &amp; Glass 
LED 17Watt 220-240Volt 788Lm 
IP20 CCT 2700-3000K by Dip Switch
D:6 W:10 H:70 cm 
</t>
  </si>
  <si>
    <t xml:space="preserve">Touch Dimmable
Sandy Black Aluminium &amp; Glass
LED 19Watt 220-240Volt 971Lm 
IP20 CCT 2700-3000K 
Cable Length: 280 cm 
D:30 H:130 cm 
</t>
  </si>
  <si>
    <t>DIONA</t>
  </si>
  <si>
    <t xml:space="preserve">Triac Dimmable
Sandy Black &amp; White Aluminium
LED 29Watt 220-240Volt 1650Lm
IP20 2700K 
D:40 H:160 cm </t>
  </si>
  <si>
    <t xml:space="preserve">Triac Dimmable
Sandy Black &amp; White Aluminium
LED 40Watt 220-240Volt 2560Lm
IP20 2700K 
D:60 H:160 cm </t>
  </si>
  <si>
    <t xml:space="preserve">Triac Dimmable
Sandy Black &amp; White Aluminium
LED 55Watt 220-240Volt 3600Lm
IP20 2700K 
D:80 H:160 cm </t>
  </si>
  <si>
    <t xml:space="preserve">Triac Dimmable
Sandy Black &amp; White Aluminium
LED 81Watt 220-240Volt 5160Lm
IP20 2700K 
L:120 W:30 H:160 cm </t>
  </si>
  <si>
    <t xml:space="preserve">Triac Dimmable
Sandy Black &amp; White  Aluminium 
LED 29Watt 220-240Volt 1650Lm
IP20 3000K 
D:40 H:160 cm </t>
  </si>
  <si>
    <t xml:space="preserve">Triac Dimmable
Sandy Black &amp; White  Aluminium
LED 40Watt 220-240Volt 2560Lm
IP20 3000K 
D:60 H:160 cm </t>
  </si>
  <si>
    <t xml:space="preserve">Triac Dimmable
Sandy Black &amp; White Aluminium
LED 55Watt 220-240Volt 3600Lm
IP20 3000K 
D:80 H:160 cm </t>
  </si>
  <si>
    <t xml:space="preserve">Triac Dimmable
Sandy Black &amp; White Aluminium
LED 81Watt 220-240Volt 5160 Lm
IP20 3000K 
L:120 W:30 H:160 cm </t>
  </si>
  <si>
    <t xml:space="preserve">Triac Dimmable
Sandy Black &amp; White Aluminium
LED 35Watt 220-240Volt 2420Lm
IP20 3000K 
L:80 W:40 H:60 cm </t>
  </si>
  <si>
    <t xml:space="preserve">Triac Dimmable
Sandy Black &amp; White Aluminium
LED 81 0Watt 220-240Volt 5160Lm
IP20 3000K 
L: 120 W:100 H: 150cm </t>
  </si>
  <si>
    <t>OLOS</t>
  </si>
  <si>
    <t xml:space="preserve">Triac Dimmable
Sandy White &amp; Chrome Mirror Aluminium
LED 21Watt  220-240Volt 918Lm
IP20 3000K 
D:35 H:120 cm </t>
  </si>
  <si>
    <t xml:space="preserve">Triac Dimmable
Sandy White &amp; Chrome Mirror Aluminium
LED 21Watt 220-240Volt 918Lm
IP20 3000K 
D:35 H:330 cm </t>
  </si>
  <si>
    <t xml:space="preserve">Dimmable Switch
Sandy White &amp; Chrome Mirror Aluminium
LED 21 Watt 220-240 Volt 918Lm
IP20 3000K 
D:35 H:370 cm </t>
  </si>
  <si>
    <t xml:space="preserve">Triac Dimmable
Sandy White &amp; Chrome Mirror Aluminium
LED 37 Watt 220-240 Volt 1786Lm
IP20 3000K 
D:50 H:120 cm </t>
  </si>
  <si>
    <t>OLEA</t>
  </si>
  <si>
    <t xml:space="preserve">Triac Dimmable
Sandy White Aluminium
LED 16Watt 220-240Volt 537 Lm
IP20 3000K 
D:35 W:32 H:190 cm </t>
  </si>
  <si>
    <t xml:space="preserve">Triac Dimmable
Sandy White Aluminium
LED 16Watt 220-240Volt 540Lm
IP20 3000K 
D:35 W:32 H:390 cm </t>
  </si>
  <si>
    <t xml:space="preserve">Dimmable Switch
Sandy White Aluminium
LED 16Watt  220-240Volt 518 Lm
IP20 3000K 
D:35 H:340 cm </t>
  </si>
  <si>
    <t xml:space="preserve">Triac Dimmable
Sandy White Aluminium
LED 22Watt  220-240Volt 625 Lm
IP20 3000K 
D:48  H:180 cm </t>
  </si>
  <si>
    <t>VEA</t>
  </si>
  <si>
    <t xml:space="preserve">Triac Dimmable 
Champagne Gold Aluminium &amp; Microprismatic Diffuser
LED 8 Watt 220-240 Volt 540Lm
IP20 CCT 2700-3000K by Dip Switch
D:16.5 W:15 cm </t>
  </si>
  <si>
    <t xml:space="preserve">Triac Dimmable 
Champagne Gold Aluminium &amp; Microprismatic Diffuser
LED 14Watt 220-240Volt 867Lm
IP20 CCT 2700-3000K by Dip Switch
D:32.5 H:226.5 cm </t>
  </si>
  <si>
    <t xml:space="preserve">Triac Dimmable 
Champagne Gold Aluminium &amp; Microprismatic Diffuser
LED 47Watt 220-240Volt 2374Lm
IP20 CCT 2700-3000K by Dip Switch
L:130 H:228 cm </t>
  </si>
  <si>
    <t xml:space="preserve">Triac Dimmable 
Champagne Gold Aluminium &amp; Microprismatic Diffuser
LED 53 Watt 220-240 Volt 2323Lm
IP20 CCT 2700-3000K by Dip Switch
D:60 H:6.5 cm </t>
  </si>
  <si>
    <t xml:space="preserve">Triac Dimmable 
Champagne Gold Aluminium &amp; Microprismatic Diffuser
LED 53Watt 220-240Volt 2323Lm
IP20 CCT 2700-3000K by Dip Switch
D:60 H:200 cm </t>
  </si>
  <si>
    <t>ANAFI</t>
  </si>
  <si>
    <t xml:space="preserve">Sandy Black Steel &amp; Aluminium Clear Frosted Acrylic
LED 8Watt 220-240Volt 395Lm
IP20 3000K
D:22 H:210 cm </t>
  </si>
  <si>
    <t xml:space="preserve">Sandy Black Steel &amp; Aluminium Clear Frosted Acrylic
LED 24Watt 220-240Volt 1185Lm
IP20 3000K
L:100 W:22  H:200 cm </t>
  </si>
  <si>
    <t>SCOPE</t>
  </si>
  <si>
    <t xml:space="preserve">Black &amp; Gold Metal &amp; Acrylic 
LED 18 Watt 220-240 Volt 1400Lm 
3000K IP20
L: 100 W: 15 H: 120 cm </t>
  </si>
  <si>
    <t xml:space="preserve">Triac Dimmable 
Black &amp; Gold Metal &amp; Acrylic 
LED 44 Watt 220-240 Volt 3660Lm 
3000K IP20 
D: 100 W: 88.5 H: 150 cm </t>
  </si>
  <si>
    <t xml:space="preserve">Black Metal &amp; Acrylic 
LED 18 Watt 220-240 Volt 1400Lm 
3000K IP20 
L: 100 W: 15 H: 120 cm </t>
  </si>
  <si>
    <t>Triac Dimmable 
Black Metal &amp; Acrylic 
LED 44 Watt 220-24 Volt  3660Lm 
3000K IP20 
D: 100 W: 88.5 H: 150 cm</t>
  </si>
  <si>
    <t>MORPHI</t>
  </si>
  <si>
    <t xml:space="preserve">Triac Dimmable
Sandy Black &amp; Gold Metal &amp; Acrylic
LED 15 Watt 220-240Volt 480Lm
IP20 3000K
D:42 H:161 cm </t>
  </si>
  <si>
    <t xml:space="preserve">Triac Dimmable
Sandy Black &amp; Gold Metal &amp; Acrylic
LED 25 Watt 220-240 Volt 800Lm
IP20 3000K
D:42 H:161 cm </t>
  </si>
  <si>
    <t xml:space="preserve">Triac Dimmable
Sandy Black &amp; Gold Metal &amp; Acrylic
LED 245 Watt 220-240 Volt 800Lm
IP20 3000K
L:132 W:20 H:161 cm </t>
  </si>
  <si>
    <t xml:space="preserve">Triac Dimmable
Sandy Black &amp; Gold Metal &amp; Acrylic
LED 5 Watt 220-240Volt 165Lm
IP20 3000K
D:20 W:22.5 H:15.5 cm </t>
  </si>
  <si>
    <t xml:space="preserve">Triac Dimmable
Sandy Black  &amp; Gold Metal &amp; Acrylic
LED 5 Watt 220-240 Volt 165Lm
IP20 3000K
D:20 H:190 cm </t>
  </si>
  <si>
    <t>SHELL</t>
  </si>
  <si>
    <t xml:space="preserve">Sandy Black &amp; Gold Aluminium
LED 7 Watt 220-240 Volt 99Lm 
3000K IP20
D: 20 H: 120 cm </t>
  </si>
  <si>
    <t xml:space="preserve">Sandy Black &amp; Gold Aluminium
LED 18 Watt 220-240 Volt 357Lm 
3000K IP20
D: 48 H: 120 cm </t>
  </si>
  <si>
    <t xml:space="preserve">Sandy Black &amp; Gold Aluminium
LED 7 Watt 220-240 Volt 101Lm 
3000K IP20
D: 20 W: 11 H: 20 cm </t>
  </si>
  <si>
    <t>CELIA</t>
  </si>
  <si>
    <t>Triac Dimmable
Satin Gold Aluminium Opal Glass 
LED 45 Watt 220-240 Volt 3408Lm 
3000K IP20 
L: 100 W: 29 H: 120 cm</t>
  </si>
  <si>
    <t xml:space="preserve">Triac Dimmable 
Satin Gold Aluminium  Opal Glass
LED 41 Watt 220-240 Volt 2266Lm 
3000K IP20
D: 64  H: 120 cm </t>
  </si>
  <si>
    <t xml:space="preserve">Triac Dimmable 
Black Aluminium Opal Glass 
LED 45 Watt 220-240 Volt 3408Lm 
3000K IP20
 L: 100 W: 29 H: 120 cm </t>
  </si>
  <si>
    <t>ILANE</t>
  </si>
  <si>
    <t>Sandy Black Steel &amp; Silicone Rope
LED 17 Watt 220-240Volt 1310 Lm
IP20 3000K
D:32 W:11 H:50 cm</t>
  </si>
  <si>
    <t>Sandy Black Steel &amp; Silicone Rope
LED 7 Watt 220-240Volt 683 Lm
IP20 3000K
L:95 W:7.5 H:40 cm</t>
  </si>
  <si>
    <t>Sandy Black Steel &amp; Silicone Rope
LED 14 Watt 220-240Volt 1190 Lm
IP20 3000K
L:170 W:7.5 H:27 cm</t>
  </si>
  <si>
    <t>Triac Dimmable
Sandy Black Steel &amp; Silicone Rope
LED 33 Watt 220-240 Volt 2499 Lm
IP20 3000K
L:150 W:2.5 H:150cm
Rope L: 300 cm</t>
  </si>
  <si>
    <t>CERELIA</t>
  </si>
  <si>
    <t xml:space="preserve">Triac Dimmable 
Brass Gold Metal &amp; Fiber Braided Silicone Tube
LED 71 Watt 220-240 Volt 4216Lm
3000K IP20
L : 150 W: 60 H: 120 cm
Cord Length: 300 cm </t>
  </si>
  <si>
    <t>Brass Gold Metal &amp; Fiber Braided Silicone Tube
LED 29.5 Watt 220-240  Volt 1861Lm 
3000K IP20 
D: 35 W: 17 H: 50 cm</t>
  </si>
  <si>
    <t xml:space="preserve">Triac Dimmable
Brass Gold Metal &amp; Fiber Braided Silicone Tube
LED 34 Watt 220-240 Volt 2271Lm 
3000K IP20
D : 60 H: 120 cm </t>
  </si>
  <si>
    <t>Brass Gold Metal &amp; Fiber Braided Silicone Tube 
LED 23 Watt 220-240 Volt 1167Lm 
3000K IP20 
L:90 H: 90 cm</t>
  </si>
  <si>
    <t>TIRIAC</t>
  </si>
  <si>
    <t>Triac Dimmable
Gold Aluminium &amp; Acrylic 
LED 28 Watt 220-240 Volt 1680Lm 
3000K IP20 
L: 90 W: 20 H: 120 cm</t>
  </si>
  <si>
    <t xml:space="preserve">Triac Dimmable
Gold Aluminium &amp; Acrylic
LED 43 Watt 220-240 Volt 2580Lm 
3000K IP20 
D: 70 H: 120 cm </t>
  </si>
  <si>
    <t>GREAMY</t>
  </si>
  <si>
    <t xml:space="preserve">Triac Dimmable 
Sandy Black Aluminium &amp; Prismatic Lens
LED 21Watt 220-240Volt 1365Lm
IP20 3000K 
D:46 H:200 cm </t>
  </si>
  <si>
    <t xml:space="preserve">Triac Dimmable 
Sandy Black Aluminium &amp; Prismatic Lens
LED 30 Watt 220-240 Volt 1950Lm
IP20 3000K 
D:65 H:200 cm </t>
  </si>
  <si>
    <t xml:space="preserve">Triac Dimmable 
Sandy Black Aluminium &amp; Prismatic Lens
LED 43 Watt 220-240 Volt 2795Lm
IP20 3000K 
D:85 H:200 cm </t>
  </si>
  <si>
    <t>Triac Dimmable 
Sandy Black Aluminium &amp; Prismatic Lens
LED 49 Watt 220-240 Volt 3668Lm
IP20 3000K 
L:93 W:65 H:200 cm</t>
  </si>
  <si>
    <t xml:space="preserve">Triac Dimmable 
Gold Aluminium &amp; Prismatic Lens
LED 21Watt 220-240Volt 1365Lm
IP20 3000K 
D:46 H:200 cm </t>
  </si>
  <si>
    <t xml:space="preserve">Triac Dimmable 
Gold Aluminium &amp; Prismatic Lens
LED 30 Watt 220-240 Volt 1950Lm
IP20 3000K 
D:65 H:200 cm </t>
  </si>
  <si>
    <t xml:space="preserve">Triac Dimmable 
Gold Aluminium &amp; Prismatic Lens
LED 43 Watt 220-240 Volt 2795Lm
IP20 3000K 
D:85 H:200 cm </t>
  </si>
  <si>
    <t xml:space="preserve">Triac Dimmable 
Gold Aluminium &amp; Prismatic Lens
LED 49 Watt 220-240 Volt 3668Lm
IP20 3000K 
L:93 W:65 H:200 cm </t>
  </si>
  <si>
    <t xml:space="preserve">Triac Dimmable 
Sandy White Aluminium &amp; Prismatic Lens 
LED 21 Watt 220-240 Volt 1365Lm
IP20 3000K 
D:46 H:200 cm </t>
  </si>
  <si>
    <t xml:space="preserve">Triac Dimmable 
Sandy White Aluminium &amp; Prismatic Lens 
LED 30 Watt 220-240 Volt 1950Lm
IP20 3000K 
D:65 H:200 cm </t>
  </si>
  <si>
    <t xml:space="preserve">Triac Dimmable 
Sandy White Aluminium &amp; Prismatic Lens 
LED 43 Watt 220-240 Volt 2795Lm
IP20 3000K 
D:85 H:200 cm </t>
  </si>
  <si>
    <t>Triac Dimmable 
Sandy White Aluminium &amp; Prismatic Lens 
LED 49 Watt 220-240 Volt 3668Lm
IP20 3000K 
L:93 W:65 H:200 cm</t>
  </si>
  <si>
    <t xml:space="preserve">TILIA </t>
  </si>
  <si>
    <t xml:space="preserve">Foggy Nickel Aluminium
LED 10 Watt 220-240  Volt 457Lm
IP20 2700-3000-4000K
CCT by Dip Switch
D:22 H:10 cm </t>
  </si>
  <si>
    <t xml:space="preserve">Triac Dimmable
Foggy Nickel Aluminium
LED 38 Watt 220-240 Volt 2242Lm
IP20 2700-3000-4000K
CCT by Dip Switch
Light Up &amp; Down 
D:60 H:20 cm </t>
  </si>
  <si>
    <t xml:space="preserve">Triac Dimmable
Foggy Nickel Aluminium
LED 31 Watt 220-240 Volt 1829Lm
IP20 2700-3000-4000K
CCT by Dip Switch
Light Up &amp; Down 
D:60 H:250 cm </t>
  </si>
  <si>
    <t xml:space="preserve">Touch Dimmable
Foggy Nickel Aluminium
LED 16 Watt 220-240 Volt 612Lm
IP20 3000K
D:22 H:38 cm </t>
  </si>
  <si>
    <t xml:space="preserve">Champagne Gold  Aluminium
LED 10Watt 220-240Volt 457Lm
IP20 2700-3000-4000K
CCT Dip by Switch
D:22 H:10 cm </t>
  </si>
  <si>
    <t xml:space="preserve">Triac Dimmable
Champagne Gold  Aluminium
LED 38 Watt 220-240Volt 2242Lm
IP20 2700-3000-4000K
CCT Dip by Switch
Light Up &amp; Down 
D:60 H:20 cm </t>
  </si>
  <si>
    <t xml:space="preserve">Triac Dimmable
Champagne Gold Aluminium
LED 31 Watt 220-240 Volt 1829Lm
IP20 2700-3000-4000K
CCT Dip by Switch
Light Up &amp; Down 
D:60 H:250 cm </t>
  </si>
  <si>
    <t xml:space="preserve">Touch Dimmable
Champagne Gold Aluminium
LED 16 Watt 220-240 Volt 612Lm
IP20 3000K
D:22 H:38 cm </t>
  </si>
  <si>
    <t xml:space="preserve">Sandy Black Aluminium
LED 10 Watt 220-240 Volt 457Lm
IP20 2700-3000-4000K
CCT Dip by Switch
D:22 H:10 cm </t>
  </si>
  <si>
    <t xml:space="preserve">Triac Dimmable
Sandy Black Aluminium
LED 38 Watt 220-240Volt 2242Lm
IP20 2700-3000-4000K
CCT Dip by Switch
Light Up &amp; Down 
D:60 H:20 cm </t>
  </si>
  <si>
    <t xml:space="preserve">Triac Dimmable
Sandy Black Aluminium
LED 31 Watt 220-240 Volt 1829Lm
IP20 2700-3000-4000K
CCT Dip by Switch
Light Up &amp; Down 
D:60 H:250 cm </t>
  </si>
  <si>
    <t xml:space="preserve">Touch Dimmable
Sandy Black Aluminium
LED 16 Watt 220-240 Volt 612Lm
IP20 3000K
D:22 H:38 cm </t>
  </si>
  <si>
    <t xml:space="preserve">Touch Dimmable
Champagne Gold   Aluminium
LED 26Watt 220-240Volt 1149Lm
IP20 3000K
Light Up &amp; Down 
D:33 H:168 cm </t>
  </si>
  <si>
    <t xml:space="preserve">Touch Dimmable
Foggy Nickel Aluminium
LED 26Watt 220-240Volt 1149Lm
IP20 3000K
Light Up &amp; Down 
D:33 H:168 cm </t>
  </si>
  <si>
    <t xml:space="preserve">Touch Dimmable
Sandy Black Aluminium
LED 26Watt 220-240Volt 1149Lm
IP20 3000K
Light Up &amp; Down 
D:33 H:168 cm </t>
  </si>
  <si>
    <t>ADALIZ</t>
  </si>
  <si>
    <t>Triac Dimmable
Sandy Black Metal, Aluminium &amp; Silicone
LED 59Watt 220-240Volt 2663Lm
IP20 2700-3000-4000K
CCT by Dip Switch
Light Up &amp; Down 
D:60 H:150 cm</t>
  </si>
  <si>
    <t xml:space="preserve">Triac Dimmable
Sandy Black Metal, Aluminium &amp; Silicone
LED 47Watt 220-240Volt 2062Lm
IP20 2700-3000-4000K
CCT by Dip Switch
Light Up &amp; Down 
D:50 H:18 cm </t>
  </si>
  <si>
    <t xml:space="preserve">Dimmable Switch
Sandy Black Metal, Aluminium &amp; Silicone
LED 38Watt 220-240Volt 1623Lm
IP20 3000K
Light Up &amp; Down 
Cable Length:320 cm 
D:40 H:180 cm </t>
  </si>
  <si>
    <t xml:space="preserve">Triac Dimmable
Sandy White Metal,  Aluminium &amp; Silicone
LED 59Watt 220-240Volt 2663Lm
IP20 2700-3000-4000K
CCT by Dip Switch
Light Up &amp; Down 
D:60 H:150 cm </t>
  </si>
  <si>
    <t>Triac Dimmable
Sandy White Metal, Aluminium &amp; Silicone
LED 47Watt 220-240Volt 2062Lm
IP20 2700-3000-4000K
CCT by Dip Switch
Light Up &amp; Down 
D:50 H:18 cm</t>
  </si>
  <si>
    <t xml:space="preserve">Dimmable Switch
Sandy White Metal, Aluminium &amp; Silicone
LED 38Watt 220-240Volt 1623Lm
IP20 3000K
Light Up &amp; Down 
Cable Length:320 cm 
D:40 H:180 cm </t>
  </si>
  <si>
    <t>MOTIF</t>
  </si>
  <si>
    <t xml:space="preserve">Triac Dimmable 3000K
Sandy Black Aluminium &amp; Acrylic
LED 40 Watt 220-240 Volt 2943Lm
 IP20 
D: 60 H: 200 cm </t>
  </si>
  <si>
    <t xml:space="preserve">Dimmable by Remote Control 2700-6000K 
Sandy Black Aluminium &amp; Acrylic
LED 40 Watt 220-240 Volt 2943Lm
IP20 
D: 60 H: 200 cm </t>
  </si>
  <si>
    <t xml:space="preserve">Triac Dimmable 3000K
Sandy Black Aluminium &amp; Acrylic
LED 50 Watt 220-240 Volt 3684Lm
 IP20 
D: 80 H: 200 cm </t>
  </si>
  <si>
    <t xml:space="preserve">Dimmable by Remote Control 2700-6000K 
Sandy Black Aluminium &amp; Acrylic
LED 50 Watt 220-240 Volt 3684Lm
IP20 
D: 80 H: 200 cm </t>
  </si>
  <si>
    <t xml:space="preserve">Triac Dimmable 3000K
Sandy Black Aluminium &amp; Acrylic
LED 60 Watt 220-240 Volt 4165Lm
 IP20 
D: 100 H: 200 cm </t>
  </si>
  <si>
    <t xml:space="preserve">Dimmable by Remote Control 2700-6000K 
Sandy Black Aluminium &amp; Acrylic
LED 60 Watt 220-240 Volt 4165Lm
IP20 
D: 100 H: 200 cm </t>
  </si>
  <si>
    <t xml:space="preserve">Triac Dimmable 3000K
Sandy Black Aluminium &amp; Acrylic
LED 72 Watt 220-240 Volt 5250Lm
 IP20 
D: 120 H: 250 cm </t>
  </si>
  <si>
    <t xml:space="preserve">Dimmable by Remote Control 2700-6000K 
Sandy Black Aluminium &amp; Acrylic
LED 72 Watt 220-240 Volt 5250Lm
IP20 
D: 120 H: 250 cm </t>
  </si>
  <si>
    <t>Triac Dimmable 3000K
Brass Gold Aluminium &amp; Acrylic
LED 40 Watt 220-240 Volt 2943Lm
IP20 
D: 60 H: 200 cm</t>
  </si>
  <si>
    <t>Dimmable by Remote Control 2700-6000K
 Brass Gold Aluminium &amp; Acrylic
LED 40 Watt 220-240 Volt 2943Lm
IP20 
D: 60 H: 200 cm</t>
  </si>
  <si>
    <t>Triac Dimmable 3000K
Brass Gold Aluminium &amp; Acrylic
LED 50 Watt 220-240 Volt 3684Lm
IP20 
D: 80 H: 200 cm</t>
  </si>
  <si>
    <t>Dimmable by Remote Control 2700-6000K
 Brass Gold Aluminium &amp; Acrylic
LED 50 Watt 220-240 Volt 3684Lm
IP20 
D: 80 H: 200 cm</t>
  </si>
  <si>
    <t>Triac Dimmable 3000K
Brass Gold Aluminium &amp; Acrylic
LED 60 Watt 220-240 Volt 4165Lm
IP20 
D: 100 H: 200 cm</t>
  </si>
  <si>
    <t>Dimmable by Remote Control 2700-6000K
 Brass Gold Aluminium &amp; Acrylic
LED 60 Watt 220-240 Volt 4165Lm
IP20 
D: 100 H: 200 cm</t>
  </si>
  <si>
    <t xml:space="preserve">Triac Dimmable 3000K 
Sandy White Aluminium &amp; Acrylic
LED 40 Watt 220-240 Volt 2943Lm
IP20 
D: 60 H: 200 cm </t>
  </si>
  <si>
    <t>Dimmable by Remote Control 2700-6000K
Sandy White Aluminium &amp; Acrylic
LED 40 Watt 220-240 Volt 2943Lm
 IP20 
D: 60 H: 200 cm</t>
  </si>
  <si>
    <t xml:space="preserve">Triac Dimmable 3000K 
Sandy White Aluminium &amp; Acrylic
LED 50 Watt 220-240 Volt 3684Lm
IP20 
D: 80 H: 200 cm </t>
  </si>
  <si>
    <t>Dimmable by Remote Control 2700-6000K
Sandy White Aluminium &amp; Acrylic
LED 50 Watt 220-240 Volt 3684Lm
 IP20 
D: 80 H: 200 cm</t>
  </si>
  <si>
    <t>Triac Dimmable
Sandy White Aluminium &amp; Acrylic
LED 60 Watt 220-240 Volt 4165Lm 
 IP20 3000K
D: 100 H: 200 cm</t>
  </si>
  <si>
    <t>Dimmable by Remote Control 2700-6000K
 Sandy White Aluminium  &amp; Acrylic 
LED 80 Watt 220-240 Volt 6000Lm 
 IP20 
D: 150 H: 250 cm</t>
  </si>
  <si>
    <t>Dimmable by Remote Control 2700-6000K
 Brass Gold Aluminium  &amp; Acrylic 
LED 80 Watt 220-240 Volt 6000Lm 
 IP20 
D: 150 H: 250 cm</t>
  </si>
  <si>
    <t>Triac Dimmable 3000K
Sandy Black Aluminium &amp; Acrylic 
LED 80 Watt 220-240 Volt 6000Lm 
IP20 
D: 150 H: 250 cm</t>
  </si>
  <si>
    <t>Dimmable by Remote Control 2700-6000K
Sandy Black Aluminium  &amp; Acrylic 
LED 80 Watt 220-240 Volt 6000Lm 
 IP20 
D: 150 H: 250 cm</t>
  </si>
  <si>
    <t>Triac Dimmable 3000K
Brass Gold  Aluminium &amp; Acrylic 
LED 80 Watt 220-240 Volt 6000Lm 
IP20 
D: 150 H: 250 cm</t>
  </si>
  <si>
    <t>Triac Dimmable 3000K
Sandy White  Aluminium &amp; Acrylic 
LED 80 Watt 220-240 Volt 6000Lm 
IP20 
D: 150 H: 250 cm</t>
  </si>
  <si>
    <t>CONTROLLER</t>
  </si>
  <si>
    <t>Remote control for change CCT &amp; Dimming</t>
  </si>
  <si>
    <t>Triac Dimmable 3000K
 Sandy Black Aluminium &amp; Acrylic
LED 110 Watt 220-240 Volt 6160Lm 
 IP20
D1: 60 D2: 80 D3: 100 H: 250 cm</t>
  </si>
  <si>
    <t>Dimmable by Remote Control 2700-6000K
 Sandy Black Aluminium &amp; Acrylic
LED 110 Watt 220-240 Volt 6160Lm 
 IP20
D1: 60 D2: 80 D3: 100 H: 250 cm</t>
  </si>
  <si>
    <t>Triac Dimmable 3000K
Brass Gold Aluminium &amp; Acrylic
LED  110 Watt 220-240 Volt 6160Lm 
 IP20
D1: 60 D2: 80 D3: 100 H: 250 cm</t>
  </si>
  <si>
    <t>Dimmable by Remote Control 2700-6000K
Brass Gold Aluminium &amp; Acrylic
LED 110 Watt 220-240 Volt 6160Lm 
 IP20
D1: 60 D2: 80 D3: 100 H: 250 cm</t>
  </si>
  <si>
    <t>Triac Dimmable 3000K
Sandy White Aluminium &amp; Acrylic
LED  110 Watt 220-240 Volt 6160Lm 
 IP20
D1: 60 D2: 80 D3: 100 H: 250 cm</t>
  </si>
  <si>
    <t>Dimmable by Remote Control 2700-6000K
Sandy White Aluminium &amp; Acrylic
LED 110 Watt 220-240 Volt 6160Lm 
 IP20
D1: 60 D2: 80 D3: 100 H: 250 cm</t>
  </si>
  <si>
    <t>ELOWEN</t>
  </si>
  <si>
    <t xml:space="preserve">Triac Dimmable
Sandy Black Aluminium &amp; Acrylic
LED 60 Watt 220-240 Volt 2552Lm 
3000K IP20
Light Up &amp; Down 
D: 60 H: 150 cm </t>
  </si>
  <si>
    <t>Triac Dimmable 
Sandy Black Aluminium &amp; Acrylic
LED 77 Watt 220-240 Volt 3326Lm 
3000K IP20
 Light Up &amp; Down
D: 80 H: 150 cm</t>
  </si>
  <si>
    <t>Triac Dimmable 
Sandy Black Aluminium &amp; Acrylic
LED 106 Watt 220-240 Volt 4899Lm 
3000K IP20
 Light Up &amp; Down
D: 100 H: 200 cm</t>
  </si>
  <si>
    <t>Triac Dimmable 
Sandy Black Aluminium &amp; Acrylic
LED 181 Watt 220-240 Volt 8891Lm 
3000K IP20
 Light Up &amp; Down
L: 148 W: 106 H: 250 cm</t>
  </si>
  <si>
    <t>Triac Dimmable
Brushed Gold Aluminium &amp; Acrylic
LED 60 Watt 220-240 Volt 2552Lm 
 3000K IP20
Light Up &amp; Down
D:60 H 150 cm</t>
  </si>
  <si>
    <t>Triac Dimmable
Brushed Gold Aluminium &amp; Acrylic
LED 77 Watt 220-240 Volt 3326Lm 
 3000K IP20
Light Up &amp; Down
D:80 H 150 cm</t>
  </si>
  <si>
    <t>Triac Dimmable
Brushed Gold Aluminium &amp; Acrylic
LED 106 Watt 220-240 Volt 4899Lm 
 3000K IP20
Light Up &amp; Down
D:100 H 200 cm</t>
  </si>
  <si>
    <t>Triac Dimmable
Brushed Gold Aluminium &amp; Acrylic
LED 181 Watt 220-240 Volt 8891Lm 
 3000K IP20
Light Up &amp; Down
L: 148 W: 106 H: 250 cm</t>
  </si>
  <si>
    <t xml:space="preserve">Triac Dimmable
 Brushed Silver Aluminium &amp; Acrylic
LED 60 Watt 220 Volt 2552Lm
 3000K IP20
 Light Up &amp; Down
D: 60 H: 150 cm </t>
  </si>
  <si>
    <t xml:space="preserve">Triac Dimmable
 Brushed Silver Aluminium &amp; Acrylic
LED 77 Watt 220 Volt 3326Lm
 3000K IP20
 Light Up &amp; Down
D: 80 H: 150 cm </t>
  </si>
  <si>
    <t xml:space="preserve">Triac Dimmable
 Brushed Silver Aluminium &amp; Acrylic
LED 106 Watt 220 Volt 4899Lm
 3000K IP20
 Light Up &amp; Down
D: 100 H: 200 cm </t>
  </si>
  <si>
    <t>Triac Dimmable
 Brushed Silver Aluminium &amp; Acrylic
LED 181 Watt 220 Volt 8899Lm
 3000K IP20
 Light Up &amp; Down
L: 148 W: 106 H: 250 cm</t>
  </si>
  <si>
    <t>Triac Dimmable 
Sandy White Aluminium &amp; Acrylic
LED 60 Watt 220-240 Volt 2552Lm 
3000K IP20
 Light Up &amp; Down
D: 60 H: 150 cm</t>
  </si>
  <si>
    <t>Triac Dimmable 
Sandy White Aluminium &amp; Acrylic
LED 77 Watt 220-240 Volt 3326Lm 
3000K IP20
 Light Up &amp; Down
D: 80 H: 150 cm</t>
  </si>
  <si>
    <t>Triac Dimmable 
Sandy White Aluminium &amp; Acrylic
LED 106 Watt 220-240 Volt 4899Lm 
3000K IP20
 Light Up &amp; Down
D: 100 H: 200 cm</t>
  </si>
  <si>
    <t>Triac Dimmable
Brushed Brown Coffee Aluminium &amp; Acrylic 
LED 60 Watt 220-240 Volt 2552Lm 
3000K IP20 
Light Up &amp; Down
D: 60 H: 150 cm</t>
  </si>
  <si>
    <t>Triac Dimmable
Brushed Brown Coffee Aluminium &amp; Acrylic 
LED 77 Watt 220-240 Volt 3326Lm 
3000K IP20 
Light Up &amp; Down
D: 80 H: 150 cm</t>
  </si>
  <si>
    <t>Triac Dimmable
Brushed Brown Coffee Aluminium &amp; Acrylic 
LED 106 Watt 220-240 Volt 4899Lm 
3000K IP20 
Light Up &amp; Down
D: 100 H: 200 cm</t>
  </si>
  <si>
    <t>LUMIA</t>
  </si>
  <si>
    <t xml:space="preserve">Triac Dimmable
Sandy White Aluminium &amp; Silicone
LED 39Watt 220-240Volt 1521Lm
IP20 2700-3000-4000K
CCT by Dip Switch
D: 50 H: 150 cm </t>
  </si>
  <si>
    <t xml:space="preserve">Triac Dimmable
Sandy White Aluminium &amp; Silicone
LED 48Watt 220-240Volt 2101Lm
IP20 2700-3000-4000K
CCT by Dip Switch
D:60 H:150 cm </t>
  </si>
  <si>
    <t xml:space="preserve">Triac Dimmable
Sandy Black &amp; Champagne Gold Aluminium &amp; Silicone
LED 39Watt 220-240Volt 1521Lm
IP20 2700-3000-4000K
CCT by Dip Switch
D:50 H:150 cm </t>
  </si>
  <si>
    <t xml:space="preserve">Triac Dimmable
Sandy Black &amp; Champagne Gold Aluminium &amp; Silicone
LED 48Watt 220-240Volt 2101Lm
IP20 2700-3000-4000K
CCT by Dip Switch
D:60 H:150 cm </t>
  </si>
  <si>
    <t>EPOS</t>
  </si>
  <si>
    <t xml:space="preserve">Triac Dimmable
Sandy White Aluminium &amp; Acrylic
LED 24 Watt 220-240 Volt 1208Lm
IP20 2700-3000-4000K
CCT by Dip Switch
D:40 H:145 cm </t>
  </si>
  <si>
    <t xml:space="preserve">Triac Dimmable
Sandy Black &amp; White Aluminium &amp; Acrylic
LED 24 Watt 220-240 Volt 1208Lm
IP20  2700-3000-4000K
CCT by Dip Switch
D:40 H:145 cm </t>
  </si>
  <si>
    <t xml:space="preserve">Triac Dimmable
Sandy White Aluminium &amp; Acrylic
LED 38 Watt 220-240 Volt 2100Lm
IP20 2700-3000-4000K
CCT by Dip Switch
D:60 H:145 cm </t>
  </si>
  <si>
    <t xml:space="preserve">Triac Dimmable
Sandy Black &amp; White Aluminium &amp; Acrylic
LED 38 Watt 220-240 Volt 2100Lm
IP20  2700-3000-4000K
CCT by Dip Switch
D:60 H:145 cm </t>
  </si>
  <si>
    <t xml:space="preserve">Triac Dimmable
Sandy Black &amp; Brushed Gold Aluminium &amp; Acrylic
LED 24 Watt 220-240 Volt 1208Lm
IP20  2700-3000-4000K
CCT by Dip Switch
D:40 H:145 cm </t>
  </si>
  <si>
    <t xml:space="preserve">Triac Dimmable
Sandy Black &amp; Brushed Gold Aluminium &amp; Acrylic
LED 38 Watt 220-240 Volt 2100Lm
IP20  2700-3000-4000K
CCT by Dip Switch
D:60 H:145 cm </t>
  </si>
  <si>
    <t>ORMI</t>
  </si>
  <si>
    <t>Triac Dimmable
Sandy White Aluminium &amp; Acrylic 
LED 38 Watt 220-240 Volt 2564Lm
IP20 2700-3000K 
CCT by Dip Switch
D:45 H:150 cm</t>
  </si>
  <si>
    <t>Triac Dimmable
Sandy Black Aluminium &amp; Acrylic 
LED 38 Watt 220-240 Volt 2564Lm
IP20 2700-3000K 
CCT by Dip Switch
D:45 H:150 cm</t>
  </si>
  <si>
    <t>Triac Dimmable
Champagne Brown Aluminium &amp; Acrylic 
LED 38 Watt 220-240 Volt 2564Lm
IP20 2700-3000K 
CCT by Dip Switch
D:45 H:150 cm</t>
  </si>
  <si>
    <t xml:space="preserve">Triac Dimmable
Brushed Coffee Aluminium &amp; Acrylic
LED 38 Watt 220-240 Volt 2564Lm
IP20 2700-3000-4000K 
CCT by Dip Switch
D:45 H:150 cm </t>
  </si>
  <si>
    <t>Triac Dimmable
Sandy White Aluminium &amp; Acrylic 
LED 52 Watt 220-240 Volt 3717Lm
IP20 2700-3000K
CCT by Dip Switch
D:60 H:150 cm</t>
  </si>
  <si>
    <t>Triac Dimmable
Sandy Black Aluminium &amp; Acrylic 
LED 52 Watt 220-240 Volt 3717Lm
IP20 2700-3000K
CCT by Dip Switch
D:60 H:150 cm</t>
  </si>
  <si>
    <t>Triac Dimmable
Champagne Brown Aluminium &amp; Acrylic 
LED 52 Watt 220-240 Volt 3717Lm
IP20 2700-3000K
CCT by Dip Switch
D:60 H:150 cm</t>
  </si>
  <si>
    <t xml:space="preserve">Triac Dimmable
Brushed Coffee Aluminium &amp; Acrylic
LED 52 Watt 220-240 Volt 3717Lm
IP20 2700-3000-4000K
CCT by Dip Switch
D:60 H:150 cm </t>
  </si>
  <si>
    <t>OVIA</t>
  </si>
  <si>
    <t xml:space="preserve">Triac Dimmable
Sandy White Aluminium &amp; Silicone
LED 48 Watt 220-240 Volt 1841Lm
IP20 2700-3000-4000K
CCT by Dip Switch
Light Up &amp; Down 
D:45 H:150cm </t>
  </si>
  <si>
    <t xml:space="preserve">Triac Dimmable
Sandy Black Aluminium &amp; Silicone
LED 48 Watt 220-240 Volt 1841Lm
IP20 2700-3000-4000K
CCT by Dip Switch
Light Up &amp; Down 
D:45 H:150cm </t>
  </si>
  <si>
    <t xml:space="preserve">Triac Dimmable
Sandy White Aluminium &amp; Silicone
LED 61 Watt 220-240 Volt 2453Lm
IP20 2700-3000-4000K
CCT by Dip Switch
Light Up &amp; Down 
D:60 H:150cm </t>
  </si>
  <si>
    <t xml:space="preserve">Triac Dimmable
Sandy Black Aluminium &amp; Silicone
LED 61 Watt 220-240 Volt 2453Lm
IP20 2700-3000-4000K
CCT by Dip Switch
Light Up &amp; Down 
D:60 H:150cm </t>
  </si>
  <si>
    <t>RANDO SMART</t>
  </si>
  <si>
    <t>Dimmable by Tuya APP - Wireless
Sandy Black Aluminium &amp; Acrylic
LED  50 Watt 220-240Volt 2864Lm
 IP20 3000-4000K
CCT by Tuya APP
D: 60 H: 120 cm</t>
  </si>
  <si>
    <t>Dimmable by Tuya APP - Wireless
Sandy White Aluminium &amp; Acrylic
LED  50 Watt 220-240Volt 2864Lm
 IP20 3000-4000K
CCT by Tuya APP
D: 60 H: 120 cm</t>
  </si>
  <si>
    <t>Dimmable by Tuya APP - Wireless
Sandy Black Aluminium &amp; Acrylic
LED  50 Watt 220-240Volt 2864Lm
 IP20 3000-4000K
CCT by Tuya APP
D: 60 H: 9 cm</t>
  </si>
  <si>
    <t>Dimmable by Tuya APP - Wireless
Sandy White Aluminium &amp; Acrylic
LED  50 Watt 220-240Volt 2864Lm
 IP20 3000-4000K
CCT by Tuya APP
D: 60 H: 9 cm</t>
  </si>
  <si>
    <t>RANDO THIN</t>
  </si>
  <si>
    <t>Triac Dimmable
Sandy Black Aluminium &amp; Acrylic
LED 30 Watt 220-240 Volt 1845Lm
3000K IP20
D: 38 H: 120 cm</t>
  </si>
  <si>
    <t>Triac Dimmable
Sandy White Aluminium &amp; Acrylic
LED 30 Watt 220-240 Volt 1845Lm
3000K IP20
D: 38 H: 120 cm</t>
  </si>
  <si>
    <t>Triac Dimmable
Brushed Gold Aluminium &amp; Acrylic
LED 30 Watt 220-240 Volt 1845Lm
3000K IP20
D: 38 H: 120 cm</t>
  </si>
  <si>
    <t>Triac Dimmable
Brushed Coffee Aluminium &amp; Acrylic
LED  50 Watt 220-240 Volt 2864Lm 
3000K IP20
D: 60 H: 120 cm</t>
  </si>
  <si>
    <t>Triac Dimmable
Brushed Silver Aluminium &amp; Acrylic
LED  50 Watt 220-240 Volt 2864Lm 
3000K IP20
D: 60 H: 120 cm</t>
  </si>
  <si>
    <t>Triac Dimmable
Brushed Gold Aluminium &amp; Acrylic
LED  50 Watt 220-240 Volt 2864Lm 
3000K IP20
D: 60 H: 120 cm</t>
  </si>
  <si>
    <t>Triac Dimmable
Sandy Black Aluminium &amp; Acrylic
LED 50 Watt 220-240 Volt 2864Lm
3000K IP20
D: 60 H: 120 cm</t>
  </si>
  <si>
    <t>Triac Dimmable
Sandy Black Aluminium &amp; Acrylic
LED 50 Watt 220-240 Volt 2864Lm
4000K IP20
D: 60 H: 120 cm</t>
  </si>
  <si>
    <t>Triac Dimmable
Sandy White Aluminium &amp; Acrylic
LED 50 Watt 220-240 Volt 2864Lm
3000K IP20
D: 60 H: 120 cm</t>
  </si>
  <si>
    <t>Triac Dimmable
Sandy White Aluminium &amp; Acrylic
LED 50 Watt 220-240 Volt 2864Lm
4000K IP20
D: 60 H: 120 cm</t>
  </si>
  <si>
    <t>EMPATIA</t>
  </si>
  <si>
    <t>Triac Dimmable 
Sandy Black Aluminium &amp; Acrylic
LED 60 Watt 220-240 Volt 1755Lm 
3000K IP20 
D: 60 H: 120 cm</t>
  </si>
  <si>
    <t>Triac Dimmable 
Sandy Black Aluminium &amp; Acrylic
LED 108 Watt 220-240 Volt 2244Lm 
3000K IP20 
D: 80 H: 120 cm</t>
  </si>
  <si>
    <t>Triac Dimmable 
Brass Gold Aluminium &amp; Acrylic
LED 35 Watt 220-240 Volt 932Lm 
3000K IP20 
D: 60 H: 120 cm</t>
  </si>
  <si>
    <t>Triac Dimmable 
Brass Gold Aluminium &amp; Acrylic
LED 60 Watt 220-240 Volt 1755Lm 
3000K IP20 
D: 60 H: 120 cm</t>
  </si>
  <si>
    <t>Triac Dimmable 
Brass Gold Aluminium &amp; Acrylic
LED 108 Watt 220-240 Volt 2244Lm 
3000K IP20 
D: 80 H: 120 cm</t>
  </si>
  <si>
    <t>LEON</t>
  </si>
  <si>
    <t>Triac Dimmable
Gold Leaf Aluminium &amp; Acrylic
LED 83 Watt 220-240Volt 4980Lm 
3000K IP20
D: 61 H: 150 cm</t>
  </si>
  <si>
    <t>Gold Leaf Aluminium &amp; Acrylic
LED 65 Watt 220-240Volt 3500Lm 
3000K IP20
D: 60 H: 150 cm</t>
  </si>
  <si>
    <t>Gold Leaf Aluminium &amp; Acrylic
LED 44 Watt 220-240Volt 2650Lm 
3000K IP20
L: 64 W: 45 H: 14 cm</t>
  </si>
  <si>
    <t>CANTRIA</t>
  </si>
  <si>
    <t>Triac Dimmable
Black &amp; Brass Gold Metal &amp; Acrylic
LED 33 Watt 220-240 Volt 2900Lm 
 3000K IP20
D: 60 H: 150 cm</t>
  </si>
  <si>
    <t>Triac Dimmable
Black &amp; Brass Gold Metal &amp; Acrylic
LED  98 Watt 220-240 Volt 7643Lm 
3000K IP20
D: 80 H: 150 cm</t>
  </si>
  <si>
    <t>Black &amp; Brass Gold Metal &amp; Acrylic
LED 31 Watt 220-240 Volt 1916Lm
 3000K IP20
D: 40 H: 5 cm</t>
  </si>
  <si>
    <t>Black &amp; Brass Gold Metal &amp; Acrylic
LED  38 Watt 220-240 Volt 2198Lm
3000K IP20
D: 50 H: 5 cm</t>
  </si>
  <si>
    <t>MAELO</t>
  </si>
  <si>
    <t>Triac Dimmable
Sandy Black Aluminium &amp; Silicone
LED 167 Watt 220-240Volt 11213Lm 
 IP20 2700-3000-4000K
CCT by Dip Switch
D: 120 H: 300 cm</t>
  </si>
  <si>
    <t>Triac Dimmable
Sandy Black Aluminium &amp; Silicone
LED 260 Watt 220-240Volt 17324Lm 
 IP20 2700-3000-4000K
CCT by Dip Switch
D: 150 H: 300 cm</t>
  </si>
  <si>
    <t>TARQUIN</t>
  </si>
  <si>
    <t>Triac Dimmable
Brass Gold Aluminium &amp; Acrylic
LED 37 Watt 220-240 Volt 1274Lm
 3000K IP20
D: 60 H: 200 cm</t>
  </si>
  <si>
    <t>Triac Dimmable
Brass Gold Aluminium &amp; Acrylic
LED 46 Watt 220-240 Volt 1708Lm
 3000K IP20
D: 80 H: 200 cm</t>
  </si>
  <si>
    <t>Triac Dimmable
Brass Gold Aluminium &amp; Acrylic
LED 59 Watt 220-240 Volt 2144Lm
 3000K IP20
D: 100 H: 200 cm</t>
  </si>
  <si>
    <t>Triac Dimmable
Sandy Black Aluminium &amp; Acrylic
LED 37 Watt 220-240 Volt 1274Lm
 3000K IP20
D: 60 H: 200 cm</t>
  </si>
  <si>
    <t>Triac Dimmable
Sandy Black Aluminium &amp; Acrylic
LED 46 Watt 220-240 Volt 1708Lm
 3000K IP20
D: 80 H: 200 cm</t>
  </si>
  <si>
    <t>Triac Dimmable
Sandy Black Aluminium &amp; Acrylic
LED 59 Watt 220-240 Volt 2144Lm
 3000K IP20
D: 100 H: 200 cm</t>
  </si>
  <si>
    <t>Triac Dimmable
Brushed Champagne Silver Aluminium &amp; Acrylic
LED 37 Watt 220-240 Volt 1274Lm 
3000K IP20
D: 60 H: 200 cm</t>
  </si>
  <si>
    <t>Triac Dimmable
Brushed Champagne Silver Aluminium &amp; Acrylic
LED 46 Watt 220-240 Volt 1708Lm 
3000K IP20
D: 80 H: 200 cm</t>
  </si>
  <si>
    <t>Triac Dimmable
Brushed Champagne Silver Aluminium &amp; Acrylic
LED  59 Watt 220-240 Volt 2144Lm
 3000K IP20
D: 100 H: 200 cm</t>
  </si>
  <si>
    <t>Triac Dimmable
Sandy White Aluminium &amp; Acrylic
LED  37 Watt 220-240 Volt 1274Lm
 3000K IP20
D: 60 H: 200 cm</t>
  </si>
  <si>
    <t>Triac Dimmable
Sandy White Aluminium &amp; Acrylic
LED 46 Watt 220-240 Volt 1708Lm 
3000K IP20
D: 80 H: 200 cm</t>
  </si>
  <si>
    <t>Triac Dimmable
Sandy White Aluminium &amp; Acrylic
LED  59 Watt 220-240 Volt 2144Lm
 3000K IP20
D: 100 H: 200 cm</t>
  </si>
  <si>
    <t>LUNETTE</t>
  </si>
  <si>
    <t xml:space="preserve">Triac Dimmable
Sandy Black Aluminium
LED 28Watt 220-240Volt 1194Lm
 3000K IP20
D:40 H:150 cm </t>
  </si>
  <si>
    <t xml:space="preserve">Triac Dimmable
Sandy Black Aluminium
LED 34Watt 220-240Volt 1453Lm
3000K IP20  
D:60 H:150 cm </t>
  </si>
  <si>
    <t xml:space="preserve">Triac Dimmable
Sandy Black Aluminium
LED 46Watt 220-240Volt 1879Lm
3000K IP20  
D:80 H:150 cm </t>
  </si>
  <si>
    <t>DEOS</t>
  </si>
  <si>
    <t xml:space="preserve">Triac Dimmable
Sandy Black Aluminium
LED 27Watt 220-240Volt 2083Lm
IP20 3000K
D:65 H:300 cm </t>
  </si>
  <si>
    <t xml:space="preserve">Triac Dimmable
Sandy White Aluminium
LED 27Watt 220-240Volt 2083Lm
IP20 3000K
D:65 H:300 cm </t>
  </si>
  <si>
    <t xml:space="preserve">Triac Dimmable
Sandy Black Aluminium
LED 25Watt 220-240Volt 2255Lm
IP20 3000K
L:159 W:3.4 H:300 cm  </t>
  </si>
  <si>
    <t xml:space="preserve">Triac Dimmable
Sandy White  Aluminium
LED 25Watt 220-240Volt 2255Lm
IP20 3000K
L:159 W:3.4 H:300 cm </t>
  </si>
  <si>
    <t>PERRINE</t>
  </si>
  <si>
    <t>Triac Dimmable
Sandy Black Aluminium &amp; Acrylic
LED 22 Watt 220-240Volt 1540Lm 
 IP20 3000K
D: 40 H: 150 cm</t>
  </si>
  <si>
    <t>Triac Dimmable
Sandy Black Aluminium &amp; Acrylic
LED 40 Watt 220-240Volt 2800Lm 
 IP20 3000K
D: 60 H: 150 cm</t>
  </si>
  <si>
    <t>Triac Dimmable
Brushed Gold Aluminium &amp; Acrylic
LED 22 Watt 220-240Volt 1540Lm 
 IP20 3000K
D: 40 H: 150 cm</t>
  </si>
  <si>
    <t>Triac Dimmable
Brushed Gold Aluminium &amp; Acrylic
LED 40 Watt 220-240Volt 2800Lm 
 IP20 3000K
D: 60 H: 150 cm</t>
  </si>
  <si>
    <t>Triac Dimmable
Brushed Brown Coffee  Aluminium &amp; Acrylic
LED 22 Watt 220-240Volt 1540Lm 
 IP20 3000K
D: 40 H: 150 cm</t>
  </si>
  <si>
    <t>Triac Dimmable
Brushed Brown Coffee Aluminium &amp; Acrylic
LED 40 Watt 220-240Volt 2800Lm 
 IP20 3000K
D: 60 H: 150 cm</t>
  </si>
  <si>
    <t>PERTINO</t>
  </si>
  <si>
    <t>Triac Dimmable
Sandy Black Aluminium &amp; Acrylic
LED 38 Watt 220-240 Volt 2175Lm 
IP20 2700K
D: 50 H: 150 cm</t>
  </si>
  <si>
    <t>Triac Dimmable
Sandy Black Aluminium &amp; Acrylic
LED 48 Watt 220-240 Volt 2773Lm 
IP20 3000K
D: 60 H: 150 cm</t>
  </si>
  <si>
    <t>Triac Dimmable
Sandy Black Aluminium &amp; Acrylic
LED 48 Watt 220-240 Volt 2773Lm 
IP20 2700K
D: 60 H: 150 cm</t>
  </si>
  <si>
    <t>Triac Dimmable
Sandy Black Aluminium &amp; Acrylic
LED 61 Watt 220-240Volt 4235Lm 
IP20 3000K
D: 80 H: 150 cm</t>
  </si>
  <si>
    <t>Triac Dimmable
Sandy White Aluminium &amp; Acrylic
LED 38 Watt 220-240 Volt 2175Lm 
IP20 3000K
D: 50 H: 150 cm</t>
  </si>
  <si>
    <t>Triac Dimmable
Sandy White Aluminium &amp; Acrylic
LED 38 Watt 220-240 Volt 2175Lm 
IP20 2700K
D: 50 H: 150 cm</t>
  </si>
  <si>
    <t>Triac Dimmable
Sandy White Aluminium &amp; Acrylic
LED  48 Watt 220-240 Volt M2773Lm 
IP20 3000K
D: 60 H: 150 cm</t>
  </si>
  <si>
    <t>Triac Dimmable
Sandy White Aluminium &amp; Acrylic
LED  48 Watt 220-240 Volt M2773Lm 
IP20 2700K
D: 60 H: 150 cm</t>
  </si>
  <si>
    <t>Triac Dimmable
Sandy White Aluminium &amp; Acrylic
LED 61 Watt 220-240Volt 4235Lm 
IP20  3000K
D: 80 H: 150 cm</t>
  </si>
  <si>
    <t>Triac Dimmable
Sandy Black Aluminium &amp; Acrylic
LED 38 Watt 220-240 Volt 2175Lm 
IP20 3000K
D: 50 H: 150 cm</t>
  </si>
  <si>
    <t>8105601 D</t>
  </si>
  <si>
    <t>ALBI</t>
  </si>
  <si>
    <t>Triac Dimmable
Sandy White Aluminium &amp; Acrylic
LED 52 Watt 220-240Volt 2685Lm 
3000K IP20
D: 60 H: 120 cm</t>
  </si>
  <si>
    <t>8105602 D</t>
  </si>
  <si>
    <t>Triac Dimmable
Sandy Black Aluminium &amp; Acrylic
LED 52 Watt 220-240Volt 2685Lm
3000K IP20
D: 60 H: 120 cm</t>
  </si>
  <si>
    <t>8105603 D</t>
  </si>
  <si>
    <t>Triac Dimmable
Sandy White Aluminium &amp; Acrylic
LED 80 Watt 220-240Volt 4000Lm 
3000K IP20
D: 80 H: 120 cm</t>
  </si>
  <si>
    <t>8105604 D</t>
  </si>
  <si>
    <t>Triac Dimmable
Sandy Black Aluminium &amp; Acrylic
LED · 80 Watt 220-240Volt 4000Lm
 3000K IP20
D: 80 H: 120 cm</t>
  </si>
  <si>
    <t>Triac Dimmable
Sandy White Aluminium &amp; Acrylic
LED 32 Watt 220-240Volt 1950Lm
 3000K IP20
D: 40 H: 120 cm</t>
  </si>
  <si>
    <t>Triac Dimmable
Sandy Black Aluminium &amp; Acrylic
LED 32 Watt 220-240Volt 1950Lm
 3000K IP20
D: 40 H: 120 cm</t>
  </si>
  <si>
    <t>MORBIDO</t>
  </si>
  <si>
    <t>Dimmable by Remote Control &amp; APP
Sandy Black Aluminium &amp; Acrylic
LED 48 Watt 220-240 Volt 1192Lm 
IP20  2700-4000K
CCT by Remote Control
D: 60 H: 200 cm</t>
  </si>
  <si>
    <t>Dimmable by Remote Control &amp; APP
Sandy Black Aluminium &amp; Acrylic
LED 59 Watt 220-240 Volt 4076Lm 
IP20  2700-4000K
CCT by Remote Control
D: 80 H: 200 cm</t>
  </si>
  <si>
    <t>Dimmable by Remote Control &amp; APP
Sandy Black Aluminium &amp; Acrylic
LED 80 Watt 220-240 Volt 4373Lm 
IP20  2700-4000K
CCT by Remote Control
D: 100 H: 200 cm</t>
  </si>
  <si>
    <t>Dimmable by Remote Control &amp; APP
Brass Gold Aluminium &amp; Acrylic
LED 48 Watt 220-240 Volt 1192Lm 
IP20  2700-4000K
CCT by Remote Control
D: 60 H: 200 cm</t>
  </si>
  <si>
    <t>Dimmable by Remote Control &amp; APP
Brass Gold Aluminium &amp; Acrylic
LED 59 Watt 220-240 Volt 4076Lm 
IP20  2700-4000K
CCT by Remote Control
D: 80 H: 200 cm</t>
  </si>
  <si>
    <t>Dimmable by Remote Control &amp; APP
Brass Gold Aluminium &amp; Acrylic
LED 80 Watt 220-240 Volt 4373Lm 
IP20  2700-4000K
CCT by Remote Control
D: 100 H: 200 cm</t>
  </si>
  <si>
    <t>STING</t>
  </si>
  <si>
    <t>Triac Dimmable
Sandy Black Aluminium &amp; Acrylic
LED 50 Watt 220-240Volt 2968Lm 
3000K IP20
D: 80 H: 200 cm</t>
  </si>
  <si>
    <t>Triac Dimmable
Sandy Black Aluminium &amp; Acrylic
LED 60 Watt 220-240Volt 3389Lm 
3000K IP20
D: 100 H: 200 cm</t>
  </si>
  <si>
    <t>Triac Dimmable
Brass Gold Aluminium &amp; Acrylic
LED 50 Watt 220-240Volt 2968Lm 
3000K IP20
D: 80 H: 200 cm</t>
  </si>
  <si>
    <t>Triac Dimmable
Brass Gold Aluminium &amp; Acrylic
LED 60 Watt 220-240Volt 3389Lm 
3000K IP20
D: 100 H: 200 cm</t>
  </si>
  <si>
    <t>Triac Dimmable
Sandy White Aluminium &amp; Acrylic
LED 50 Watt 220-240Volt 2968Lm 
3000K IP20
D: 80 H: 200 cm</t>
  </si>
  <si>
    <t>Triac Dimmable
Sandy White Aluminium &amp; Acrylic
LED 60 Watt 220-240Volt 3389Lm 
3000K IP20
D: 100 H: 200 cm</t>
  </si>
  <si>
    <t>POETIC</t>
  </si>
  <si>
    <t>Triac Dimmable
Sandy Black Aluminium &amp; Acrylic
LED 12 Watt 220-240 Volt 780Lm 
IP20 3000K
L: 75 W: 3.5 H: 185 cm</t>
  </si>
  <si>
    <t xml:space="preserve">Triac Dimmable
Sandy Black Aluminium &amp; Acrylic
LED 12 Watt 220-240 Volt 780Lm 
IP20 2700K 
L:75 W:3.5 H:185 cm </t>
  </si>
  <si>
    <t xml:space="preserve">Triac Dimmable
Sandy Black Aluminium &amp; Acrylic
LED 17 Watt 220-240 Volt 1364Lm 
IP20 3000K 
L:110 W:3.5 H:185 cm </t>
  </si>
  <si>
    <t xml:space="preserve">Triac Dimmable
Sandy Black Aluminium &amp; Acrylic
LED 17 Watt 220-240 Volt 1364Lm 
IP20 2700K 
L:110 W:3.5 H:185 cm </t>
  </si>
  <si>
    <t xml:space="preserve">Triac Dimmable
Sandy Black Aluminium &amp; Acrylic
LED 21 Watt 220-240 Volt 1600Lm 
IP20 3000K 
L:150 W:3.5 H:185 cm </t>
  </si>
  <si>
    <t xml:space="preserve">Triac Dimmable
Sandy Black Aluminium &amp; Acrylic
LED 21 Watt 220-240 Volt 1600Lm 
IP20 2700K 
L:150 W:3.5 H:185 cm </t>
  </si>
  <si>
    <t>POETIC SHADE</t>
  </si>
  <si>
    <t xml:space="preserve">Sandy Black &amp; Inner White Metal Shade
D:25 H:7 cm </t>
  </si>
  <si>
    <t xml:space="preserve">Sandy Black &amp; Inner Gold Metal Shade
D:25 H:7 cm </t>
  </si>
  <si>
    <t>POETIC
ELEMENT</t>
  </si>
  <si>
    <t>Sandy Black  Aluminium Recessed Element 
D: 8.5 H: 2.2 cm 
Cut-Out: 5.5cm</t>
  </si>
  <si>
    <t xml:space="preserve">Triac Dimmable
Sandy White Aluminium &amp; Acrylic
LED 17 Watt 220-240 Volt 1364Lm 
IP20 3000K 
L:75 W:3.5 H:185 cm </t>
  </si>
  <si>
    <t xml:space="preserve">Triac Dimmable
Sandy White Aluminium &amp; Acrylic
LED 17 Watt 220-240 Volt 1364Lm 
IP20 2700K 
L:75 W:3.5 H:185 cm </t>
  </si>
  <si>
    <t xml:space="preserve">Triac Dimmable
Sandy White Aluminium &amp; Acrylic
LED 21 Watt 220-240 Volt 1600Lm 
IP20 3000K 
L:150 W:3.5 H:185 cm </t>
  </si>
  <si>
    <t xml:space="preserve">Triac Dimmable
Sandy White Aluminium &amp; Acrylic
LED 21 Watt 220-240 Volt 1600Lm 
IP20 2700K 
L:150 W:3.5 H:185 cm </t>
  </si>
  <si>
    <t xml:space="preserve">Sandy White Metal Shade
D:25 H:7 cm </t>
  </si>
  <si>
    <t>Sandy White Aluminium Recessed Element 
D: 8.5 H: 2.2 cm 
Cut-Out: 5.5cm</t>
  </si>
  <si>
    <t>PUIZE</t>
  </si>
  <si>
    <t>Triac Dimmable
Sandy Black Aluminium
LED 21 Watt 220-240 Volt 1665Lm
 3000K IP20
L: 80 W: 6 H: 140 cm</t>
  </si>
  <si>
    <t>Triac Dimmable
Sandy Black Aluminium
LED 24 Watt 220-240 Volt 2316Lm 
3000K IP20
L: 118 W: 6 H: 140 cm</t>
  </si>
  <si>
    <t>Triac Dimmable
Sandy Black Aluminium
LED 30 Watt 220-240 Volt 2755Lm
 3000K IP20
L: 156 W: 6 H: 140 cm</t>
  </si>
  <si>
    <t>AKRO</t>
  </si>
  <si>
    <t>Triac Dimmable
Matt Black Aluminium
LED 41 Watt 220-240Volt 2795Lm 
IP20 2700-3000-4000K
CCT Dip Switch
Light Up &amp; Down
L: 100 W: 50 H: 6.5 cm</t>
  </si>
  <si>
    <t>Triac Dimmable
Matt White Aluminium
LED 16 Watt 220-240Volt 719Lm
 IP20 2700-3000-4000K
CCT Dip by Switch
L: 60 W: 35 H: 5.5 cm</t>
  </si>
  <si>
    <t>Triac Dimmable
Matt Black Aluminium
LED 16 Watt 220-240Volt 719Lm
 IP20 2700-3000-4000K
CCT Dip by Switch
L: 60 W: 35 H: 5.5 cm</t>
  </si>
  <si>
    <t>Triac Dimmable
Matt Black Aluminium
LED 41 Watt 220-240Volt 2253Lm 
IP20 2700-3000-4000K
CCT Dip by Switch
Light Up &amp; Down
L: 120 W: 30 H: 213 cm</t>
  </si>
  <si>
    <t>GEMMA</t>
  </si>
  <si>
    <t>Triac Dimmable
Matt Black Aluminium &amp; Acrylic
LED 26 Watt 220-240Volt 1793Lm 
IP20 3000K
L: 120 W: 25 H: 140 cm</t>
  </si>
  <si>
    <t>BRIO</t>
  </si>
  <si>
    <t>Triac Dimmable
Sandy Black Aluminium &amp; Silicone
LED 27 Watt 220-240Volt 1145Lm
IP20 2700-3000-4000K
CCT by Dip Switch
L: 115 W: 8 H: 120 cm</t>
  </si>
  <si>
    <t>Triac Dimmable
Sandy Black Aluminium &amp; Silicone
LED 27 Watt 220-240Volt 1203Lm
 IP20 2700-3000-4000K
CCT by Dip Switch
L: 104 W: 8 H: 120 cm</t>
  </si>
  <si>
    <t>STRITA</t>
  </si>
  <si>
    <t>Triac Dimmable
Sandy Black Aluminium
LED 40 Watt 220-240Volt 2856Lm 
IP20  3000K
L:150 H:120cm</t>
  </si>
  <si>
    <t>Triac Dimmable
Brass Gold Aluminium
LED 40 Watt 220-240 Volt 2856Lm 
IP20 3000K
L:150 H:120cm</t>
  </si>
  <si>
    <t>Sandy Black Steel &amp; Aluminium
LED 20 Watt 220-240 Volt 1062Lm
IP20 3200K 
L:100 W:7 H:150 cm</t>
  </si>
  <si>
    <t>Triac Dimmable
Sandy Black Steel &amp; Aluminium
LED 42Watt 220-240Volt 1849Lm
IP20 3200K 
L: 165 W:7 H: 150 cm</t>
  </si>
  <si>
    <t>ALUNA</t>
  </si>
  <si>
    <t>Triac Dimmable
Brushed Gold &amp; Brushed Metal, Black Steel, Aluminium &amp; Silicone
LED 30 Watt 220-240 Volt 1802Lm
IP20 3000K
L: 88 W: 9 H: 120 cm</t>
  </si>
  <si>
    <t>Triac Dimmable
Brushed Gold, Brushed Metal Black
&amp; Brushed Nickel Steel, Aluminium &amp; Silicone
LED 49 Watt 220-240 Volt 2928Lm 
IP20 3000K
L: 92 W: 15 H: 150 cm</t>
  </si>
  <si>
    <t>PACE</t>
  </si>
  <si>
    <t>Triac Dimmable
Sandy White Aluminium &amp; Acrylic
LED 83 Watt 220-240Volt 4847Lm 
IP20 3000K
Light Up &amp; Down
L: 102 W: 80 H: 204 cm</t>
  </si>
  <si>
    <t>Triac Dimmable
Sandy Black Aluminium &amp; Acrylic
LED 83 Watt 220-240Volt 4847Lm 
IP20 3000K
Light Up &amp; Down
L: 102 W: 80 H: 204 cm</t>
  </si>
  <si>
    <t xml:space="preserve">Triac Dimmable
Sandy White Aluminium &amp; Acrylic
LED 42Watt 220-240Volt 2373Lm
3000K IP20
L:58.9 W:41.2 H:8.1cm </t>
  </si>
  <si>
    <t xml:space="preserve">Triac Dimmable
Sandy Black Aluminium &amp; Acrylic
LED 42Watt 220-240Volt 2373Lm
3000K IP20
L:58.9 W:41.2 H:8.1cm </t>
  </si>
  <si>
    <t>Triac Dimmable
Sandy White Aluminium &amp; Acrylic
LED 63Watt 220-240Volt 4020Lm
3000K IP20
L:81.9 W:63.1 H:8.1 cm</t>
  </si>
  <si>
    <t>Triac Dimmable
Sandy Black Aluminium &amp; Acrylic
LED 63Watt 220-240Volt 4020Lm
3000K IP20
L:81.9 W:63.1 H:8.1 cm</t>
  </si>
  <si>
    <t>LOOMA</t>
  </si>
  <si>
    <t xml:space="preserve">Sandy White Aluminium &amp; Acrylic
LED 30Watt 220-240Volt 1569Lm
IP20 3000K 
L:152 W:6 H:100-195 cm </t>
  </si>
  <si>
    <t xml:space="preserve">Sandy Black Aluminium &amp; Acrylic
LED 30Watt 220-240Volt 1569Lm
IP20 3000K 
L:152 W:6 H:100-195 cm </t>
  </si>
  <si>
    <t>LIOS</t>
  </si>
  <si>
    <t xml:space="preserve">Champagne Gold   Aluminium
Matt Black Base
LED 8Watt 220-240Volt 268 Lm
IP54 3000K
L:62 W:5 H:10 cm </t>
  </si>
  <si>
    <t xml:space="preserve">Triac Dimmable
Champagne Gold  Aluminium
Matt Black Base
LED 28Watt 220-240Volt 723 Lm
IP20 3000K
L:123 W:2.5 H:220 cm </t>
  </si>
  <si>
    <t>ELLI</t>
  </si>
  <si>
    <t xml:space="preserve">Triac Dimmable
Champagne Gold Aluminium 
Matt Black Base
LED 11Watt 220-240Volt 475 Lm
IP20 3000K 
L:17 W:6 H:6 cm </t>
  </si>
  <si>
    <t xml:space="preserve">Champagne Gold Auminium
LED 8Watt 220-240Volt 504 Lm
IP20 3000K
L:10.5 W:6 H:6 cm </t>
  </si>
  <si>
    <t>PRATO</t>
  </si>
  <si>
    <t xml:space="preserve">Triac Dimmable
Champagne Gold &amp; Black Aluminium
LED 22Watt 220-240Volt 1112Lm
IP20 3000K 
L:150 W:7 H:12 cm </t>
  </si>
  <si>
    <t xml:space="preserve">Sensor Dimming 
Champagne Gold &amp; Black Aluminium
LED 8Watt 220-240Volt 474Lm
IP20 3000K
L: 20 W: 27 H: 158 cm </t>
  </si>
  <si>
    <t xml:space="preserve">Triac Dimmable
Champagne Gold &amp; Black Aluminium
LED 22Watt 220-240Volt 1112 Lm 
IP20 3000K 
magnetic
L:150 W:9.2 H:230 cm </t>
  </si>
  <si>
    <t>SIRMOS</t>
  </si>
  <si>
    <t xml:space="preserve">Triac Dimmable
Champagne Gold  Aluminium &amp;
Sandy Black Base 
LED 30Watt 220-240Volt 1608Lm
IP20 3000K 
L:150 W:6 H:212.4 cm </t>
  </si>
  <si>
    <t xml:space="preserve">Triac Dimmable
Champagne Gold  Aluminium &amp;
Sandy Black Base 
LED 21Watt 220-240Volt 1561Lm
IP20 3000K 
L:150 W:7 H:18 cm </t>
  </si>
  <si>
    <t xml:space="preserve">Triac Dimmable
Champagne Gold  Aluminium &amp;
Sandy Black Base 
LED 8Watt 220-240Volt 582Lm
IP20 3000K 
D:10 H:12.6 cm </t>
  </si>
  <si>
    <t>CUPPE</t>
  </si>
  <si>
    <t>Triac Dimmable
 Sandy Black Aluminum &amp; Acrylic
LED 56 Watt 220-240 Volt  3360Lm 
3000K IP20 
L: 120 W: 35 H: 200 cm</t>
  </si>
  <si>
    <t xml:space="preserve">Triac Dimmable Sandy White Aluminum 
&amp; Acrylic
LED 56 Watt 220-240 Volt 3360Lm 
3000K IP20 
L: 120 W: 35 H: 200 cm </t>
  </si>
  <si>
    <t>FLUSSO</t>
  </si>
  <si>
    <t xml:space="preserve">Sandy Black Aluminium
LED 43 Watt 220-240 Volt 1290Lm
IP20 3000K 
Light Up &amp; Down 
L:124 W:7 H:120 cm </t>
  </si>
  <si>
    <t>NORDIK</t>
  </si>
  <si>
    <t>Triac Dimmable 
Black Aluminium &amp; Acrylic
LED 28 Watt 220-240 Volt 1200Lm 
3000K IP20
 D: 100 H: 65/95 cm</t>
  </si>
  <si>
    <t>Triac Dimmable
 Black Aluminium &amp; Acrylic
LED 40 Watt 220-240 Volt 1680Lm 
3000K IP20
D: 100 H: 80/110 cm</t>
  </si>
  <si>
    <t>Triac Dimmable
 Black Aluminium &amp; Acrylic
LED 29 Watt 220-240 Volt 1200Lm
3000K IP20
L: 127 H: 120 cm</t>
  </si>
  <si>
    <t>RIAZ</t>
  </si>
  <si>
    <t>Triac Dimmable
Sandy Black Aluminium &amp; Acrylic
LED 29 Watt 220-240Volt 1956Lm 
IP20 2700-3000-4000K
CCT by Dip Switch
L: 150 W: 10 H: 120 cm</t>
  </si>
  <si>
    <t>Triac Dimmable
Sandy Black Aluminium &amp; Acrylic
LED 20 Watt 220-240Volt 1418Lm 
IP20 2700-3000-4000K
CCT by Dip Switch
L: 98.5 W: 10 H: 120 cm</t>
  </si>
  <si>
    <t>GLAZE</t>
  </si>
  <si>
    <t xml:space="preserve">Triac Dimmable
Sandy Black Steel, Aluminium &amp; Acrylic
LED 32Watt 220-240Volt 2172Lm
IP20 3000K 
L:98.5 H:140 cm </t>
  </si>
  <si>
    <t>Dimmable Switch
Sandy Black Steel, Aluminium &amp; Acrylic
LED 32Watt 220-240Volt 2172Lm
IP20 3000K 
Cable Length: 230 cm 
L: 98.5 H: 140 cm</t>
  </si>
  <si>
    <t>NOBLE</t>
  </si>
  <si>
    <t>Sandy Black Metal &amp; Glass
LED · 10 Watt
220-240Volt
700Lm · 3000K
LED G9 · 2 x5 Watt
100-240 Volt · IP20
Bulb Excluded
L: 95 W: 14 H: 200 cm</t>
  </si>
  <si>
    <t>SWAY</t>
  </si>
  <si>
    <t>Sandy Black Metal &amp; Brass Gold
LED E27 · 1x12 Watt
LED G9 · 2x5 Watt
100-240 Volt · IP20
Bulb Excluded
L: 123 W: 15 H: 70 cm</t>
  </si>
  <si>
    <t>MANO</t>
  </si>
  <si>
    <t xml:space="preserve">Sandy Black Aluminium 
LED 13 Watt 220-240 Volt 391Lm
IP20 3000K 
L:110 W:10 H:150 cm </t>
  </si>
  <si>
    <t>RACCIO</t>
  </si>
  <si>
    <t>Triac Dimmable
Black Metal &amp; Acrylic
LED  48 Watt 220-240 Volt 3633Lm
 3000K IP20
L: 84 W: 80 H: 52.5/81cm</t>
  </si>
  <si>
    <t>Triac Dimmable
Black Metal &amp; Acrylic
LED 32 Watt 220-240 Volt 2304Lm 
3000K IP20
L: 84 W: 77 H: 25.5 cm</t>
  </si>
  <si>
    <t>Dimmable by Remote Control
Black Metal &amp; Acrylic
LED 109 Watt 220-240 Volt 6868Lm 
3000K IP20
L: 180.5 W: 75 H: 200 cm</t>
  </si>
  <si>
    <t>Triac Dimmable
Black Metal &amp; Acrylic
LED 59 Watt 220-240 Volt 4195Lm
 3000K IP20
L: 94.5 W: 94.5 H: 21 cm</t>
  </si>
  <si>
    <t>Dimmable by Remote Control
Black Metal &amp; Acrylic
LED  68 Watt 220-240 Volt 5397Lm 
 3000K IP20
D: 85 H: 120 cm</t>
  </si>
  <si>
    <t>Black Metal &amp; Acrylic
LED 6 Watt 220-240 Volt 426Lm 
3000K IP20
L: 6 W: 12 H: 37 cm</t>
  </si>
  <si>
    <t>Black Metal &amp; Acrylic
LED 10 Watt 220-240 Volt 500Lm
 3000K IP20
L: 14 W: 12 H: 72 cm</t>
  </si>
  <si>
    <t>Black Metal &amp; Acrylic
LED 5 Watt 220-240 Volt 377Lm 
3000K IP20
L: 36.5 W: 12 H: 40 cm</t>
  </si>
  <si>
    <t>Black Metal &amp; Acrylic
LED 19 Watt 220-240 Volt 891Lm 
3000K IP20
L: 18 W: 18 H: 140 cm</t>
  </si>
  <si>
    <t>Triac Dimmable
Brass Gold Metal &amp; Acrylic
LED 32 Watt 220-240 Volt 2304Lm
3000K IP20
L: 84 W: 77 H: 25.5 cm</t>
  </si>
  <si>
    <t>Dimmable by Remote Control
Brass Gold Metal &amp; Acrylic
LED 109 Watt 220-240 Volt 6868Lm
3000K IP20
L: 180.5 W: 75 H: 200 cm</t>
  </si>
  <si>
    <t>Triac Dimmable
Brass Gold Metal &amp; Acrylic
LED 50 Watt 220-240 Volt 2438Lm
3000K IP20
L: 94.5 W: 94.5 H: 21 cm</t>
  </si>
  <si>
    <t>Dimmable by Remote Control
Brass Gold Metal &amp; Acrylic
LED  68 Watt 220-240 Volt 5397Lm
 3000K IP20
D: 85 H: 120 cm</t>
  </si>
  <si>
    <t>Brass Gold Metal &amp; Acrylic
LED  6 Watt 220-240 Volt 280Lm
 3000K IP20
L: 6 W: 12 H: 37 cm</t>
  </si>
  <si>
    <t>Brass Gold Metal &amp; Acrylic
LED  10 Watt 220-240 Volt 532Lm 
3000K IP20
L: 14 W: 12 H: 72 cm</t>
  </si>
  <si>
    <t>Brass Gold Metal &amp; Acrylic
LED 5 Watt 220-240 Volt 377Lm 
3000K IP20
L: 36.5 W: 12 H: 40 cm</t>
  </si>
  <si>
    <t>Brass Gold Metal &amp; Acrylic
LED  19 Watt 220-240 Volt 891Lm
3000K IP20
L: 18 W: 18 H: 140 cm</t>
  </si>
  <si>
    <t>ELETTRA</t>
  </si>
  <si>
    <t>Sandy Black Aluminium
LED 5 Watt 220-240 Volt 195Lm 
3000K IP20
D: 1.5 H: 200 cm</t>
  </si>
  <si>
    <t>Sandy Black Aluminium
LED 20 Watt 220-240 Volt 677Lm 
3000K IP20
L: 120 W: 7 H: 150 cm</t>
  </si>
  <si>
    <t>Sandy Black Aluminium
LED  20 Watt 220-240 Volt 698Lm
 3000K IP20
L: 110 W: 15 H: 200 cm</t>
  </si>
  <si>
    <t>Triac Dimmable
Sandy Black Aluminium
LED 40 Watt 220-240 Volt 1760Lm 
3000K IP20
D: 40 H: 100 cm</t>
  </si>
  <si>
    <t>Brass Gold Aluminium
LED  20 Watt 220-240Volt 677Lm 
3000K IP20
L: 120 W: 7 H: 150 cm</t>
  </si>
  <si>
    <t>Brass Gold Aluminium
LED 5 Watt 220-240 Volt 195Lm
 3000K IP20
D: 1.5 H: 200 cm</t>
  </si>
  <si>
    <t>Brass Gold Aluminium 
LED 20 Watt 230 Volt 698Lm 
3000K IP20 
D: 7 H: 300 cm</t>
  </si>
  <si>
    <t>Sandy Black Aluminium Ressesed 
LED 20 Watt 230 Volt 698Lm
 3000K IP20
D: 7 H: 300 cm
Cut Out: 1.5 cm</t>
  </si>
  <si>
    <t>Sandy Black Aluminium 
LED 20 Watt 230 Volt 698Lm 
3000K IP20
D: 7 H: 300 cm</t>
  </si>
  <si>
    <t>BRILLIA</t>
  </si>
  <si>
    <t xml:space="preserve">Pearl Black Aluminium 
LED 4 Watt 220-240Volt 100Lm 
IP20 2700-3000-4000K 
CCT by Dip Switch
D:7 H:250 cm </t>
  </si>
  <si>
    <t xml:space="preserve">Sandy Black  Aluminium 
LED 4 Watt 220-240Volt 100Lm 
IP20 2700-3000-4000K
CCT by Dip Switch
D:7 H:250 cm </t>
  </si>
  <si>
    <t xml:space="preserve">Triac Dimmable
Sandy Black Aluminium 
LED 20 Watt 220-240Volt 1300Lm
IP202700-3000-4000K
CCT  by Dip Switch
L:120 W:7 H:150 cm </t>
  </si>
  <si>
    <t xml:space="preserve">Triac Dimmable
Sandy Black Aluminium 
LED 40 Watt 220-240 Volt 2400Lm
IP20  2700-3000-4000K 
CCT by Dip Switch
L: 161 W: 7.2 H: 140 cm </t>
  </si>
  <si>
    <t xml:space="preserve">
Pearl Black Aluminium 
LED 11 Watt 220-240 Volt 379Lm
IP20  2700-3000-4000K
CCT by Dip Switch
L:6.7 W:4.6 H:60 cm </t>
  </si>
  <si>
    <t>Sandy Black Aluminium
LED 11 Watt 220-240 Volt 379Lm
 IP20 2700-3000-4000K
CCT by Dip Switch
L: 6.7 W: 4.6 H: 60 cm</t>
  </si>
  <si>
    <t xml:space="preserve">Sandy White Aluminium 
LED 4 Watt 220-240 Volt 100Lm 
IP20  2700-3000-4000K 
CCT by Dip Switch
D:7 H:250 cm </t>
  </si>
  <si>
    <t xml:space="preserve">Brass Gold  Aluminium 
LED 4 Watt 220-240 Volt 100Lm 
IP20  2700-3000-4000K
CCT by Dip Switch
D:7 H:250 cm </t>
  </si>
  <si>
    <t xml:space="preserve">Triac Dimmable
Brass Gold Aluminium 
LED 20 Watt 220-240 Volt 1300Lm
IP20  2700-3000-4000K
CCT by Dip Switch
L:120 W:7 H:150 cm </t>
  </si>
  <si>
    <t xml:space="preserve">Triac Dimmable
Brass Gold Aluminium 
LED 40 Watt 220-240 Volt 2400Lm
IP20 2700-3000-4000K
CCT by Dip Switch
L:161 W:7.2 H:140 cm </t>
  </si>
  <si>
    <t>Sandy White Aluminium
LED  11 Watt 220-240Volt 379Lm
 IP20 2700-3000-4000K
CCT by Dip Switch
L: 6.7 W: 4.6 H: 60 cm</t>
  </si>
  <si>
    <t>Brass Gold Aluminium
LED 11 Watt 220-240Volt 379Lm
IP20 2700-3000-4000K
CCT by Dip Switch
L: 6.7 W: 4.6 H: 60 cm</t>
  </si>
  <si>
    <t>GRATTA</t>
  </si>
  <si>
    <t xml:space="preserve">Triac Dimmable
Sandy Black Aluminium &amp; Acrylic
Sandy Black Steel Base
LED 48Watt 220-240Volt 1920Lm
IP20 3200K 
D:50 H:160 cm </t>
  </si>
  <si>
    <t xml:space="preserve">Triac Dimmable
Sandy Black Aluminium &amp; Acrylic
Sandy Black Steel Base
LED 49Watt 220-240Volt 1715Lm
IP20 3200K 
L:80.5 H:150 cm </t>
  </si>
  <si>
    <t xml:space="preserve">Triac Dimmable
Sandy Black Aluminium &amp; Acrylic
LED 11Watt 220-240Volt 427Lm
IP20 3200K 
L:60.5 W:5.8 H:7.5 cm </t>
  </si>
  <si>
    <t xml:space="preserve">Touch Dimmable
Sandy Black Aluminium &amp; Acrylic
LED 11Watt 220-240Volt 550Lm
IP20 3200K 
Cable Length:220 cm
L:20 W:8 H:37.5 cm </t>
  </si>
  <si>
    <t>LIOR</t>
  </si>
  <si>
    <t xml:space="preserve">Sandy Black Aluminium &amp; Acrylic
LED 41 Watt 230 Volt  4183Lm
IP20 3000K 
L: 55 W: 55 H: 180 cm </t>
  </si>
  <si>
    <t>GOCCIO</t>
  </si>
  <si>
    <t>White Aluminium &amp; Steel
White Fabric Wire
LED 6 Watt 220-240 Volt 226Lm
 3000K IP20
D: 3 H: 160 cm</t>
  </si>
  <si>
    <t>Black Aluminium &amp; Steel
Black Fabric Wire
LED 6 Watt 220-240 Volt 226Lm 
3000K IP20
D: 3 H: 160 cm</t>
  </si>
  <si>
    <t>Black Aluminium &amp; Steel
Black Fabric Wire
LED 38 Watt 220-240 Volt  1301Lm
 3000K IP20
L: 110 W: 4.5 H: 160 cm</t>
  </si>
  <si>
    <t>NET</t>
  </si>
  <si>
    <t xml:space="preserve">Triac Dimmable 
White Aluminium
LED 6 Watt 220-240 Volt 262Lm
 3000K IP20
D: 6  H:137 cm </t>
  </si>
  <si>
    <t xml:space="preserve">Triac Dimmable 
Black &amp; Brass Gold Aluminium
LED 6 Watt 220-240 Volt 262Lm 
3000K IP20
D: 6 H: 144 cm </t>
  </si>
  <si>
    <t xml:space="preserve">Triac Dimmable 
Black Aluminium
LED 6 Watt 220-240 Volt 262Lm 
3000K IP20
D: 6 H: 137 cm </t>
  </si>
  <si>
    <t xml:space="preserve">Triac Dimmable 
Black Aluminium
LED 27 Watt 220-240 Volt 1301Lm 
3000K IP20
D: 35.5 H: 150 cm </t>
  </si>
  <si>
    <t>Triac Dimmable
 Black Aluminium
LED 27 Watt 220-240 Volt 1301Lm 
3000K IP20
L: 110 W: 3.5 H: 150 cm</t>
  </si>
  <si>
    <t>DANDIA</t>
  </si>
  <si>
    <t xml:space="preserve">Black Aluminum
LED 6 Watt 220-240 Volt 365Lm 
3000K IP20
D: 16.5 H: 150 cm </t>
  </si>
  <si>
    <t xml:space="preserve">Black Aluminum 
LED 6 Watt 220-240 Volt 365Lm 
3000K IP20
 D: 8 H: 150 cm </t>
  </si>
  <si>
    <t xml:space="preserve">Black Aluminum
LED 27 Watt 220-240 Volt 1301Lm 
3000K IP20
L: 110 H: 150 cm </t>
  </si>
  <si>
    <t xml:space="preserve">Black Aluminum
LED 27 Watt 220-240 Volt 1301Lm
 3000K IP20
D: 35.5 H: 150 cm </t>
  </si>
  <si>
    <t xml:space="preserve">Triac Dimmable 
Black Aluminum
LED 69 Watt 220-240 Volt 4223Lm
 3000K IP20
D: 40.5 H: 150 cm </t>
  </si>
  <si>
    <t>NOTIC</t>
  </si>
  <si>
    <t xml:space="preserve">Sandy Black Aluminium 
LED 7Watt 48Vdc 455Lm
IP20 3000K 
D:5.5 H:10.3 cm </t>
  </si>
  <si>
    <t xml:space="preserve">Sandy Black Aluminium 
LED 7Watt 48Vdc 455Lm
IP20 2700K 
D:5.5 H:10.3 cm </t>
  </si>
  <si>
    <t xml:space="preserve">Sandy White Aluminium 
LED 7Watt  48Vdc 455Lm
IP20 3000K 
D:5.5 H:10.3 cm </t>
  </si>
  <si>
    <t xml:space="preserve">Sandy White Aluminium 
LED 7Watt 48Vdc 455Lm
IP20 2700K 
D:5.5 H:10.3 cm </t>
  </si>
  <si>
    <t xml:space="preserve">Sandy Black Aluminium 
LED 7Watt  48Vdc 455Lm
IP20 3000K 
D:5.5 H:200 cm </t>
  </si>
  <si>
    <t xml:space="preserve">Sandy Black Aluminium 
LED 7Watt  48Vdc 455Lm
IP20 2700K 
D:5.5 H:200 cm  </t>
  </si>
  <si>
    <t xml:space="preserve">Sandy White Aluminium 
LED 7Watt  48Vdc 455Lm
IP20 3000K 
D:5.5 H:200 cm </t>
  </si>
  <si>
    <t xml:space="preserve">Sandy White Aluminium 
LED 7Watt 48Vdc 455Lm
IP20 2700K 
D:5.5 H:200 cm </t>
  </si>
  <si>
    <t>Sandy White Aluminium  
IP20 
D:4.7 H:4.6 cm 
Cut out: 4cm</t>
  </si>
  <si>
    <t>Sandy Black Aluminium  
IP20 
D:6.5 H:4.6 cm 
Cut out: 4cm</t>
  </si>
  <si>
    <t>Sandy Black Aluminium
IP20
D:4.7 H: 4.6 cm
Cut out: 4cm</t>
  </si>
  <si>
    <t>Sandy White Aluminium
IP20
D: 6.5 H: 4.6 cm
Cut out: 4cm</t>
  </si>
  <si>
    <t>NOCCI</t>
  </si>
  <si>
    <t xml:space="preserve">Black Aluminium &amp; Black Fabric Wire
LED 4 Watt220-240Volt 290Lm
 3000K IP20
D:5 H: 158 cm </t>
  </si>
  <si>
    <t>Black Aluminium &amp; Black Fabric Wire 
LED 48 Watt 220-240 Volt 1902Lm
 3000K IP20
D: 40.5 H: 150 cm</t>
  </si>
  <si>
    <t xml:space="preserve">Black Aluminium &amp; Black Fabric Wire 
LED 11 Watt 220-240 Volt 660Lm
 3000K IP20
L: 320  H: 112 cm </t>
  </si>
  <si>
    <t>STILVI</t>
  </si>
  <si>
    <t>Sandy White Aluminium 
LED 4Watt 220-240Volt 177Lm
IP20 3000K 
D:7.7 H:150 cm</t>
  </si>
  <si>
    <t xml:space="preserve">Sandy Black Aluminium 
LED 4Watt 220-240Volt 177Lm
IP20 3000K 
D:7.7 H:150 cm </t>
  </si>
  <si>
    <t xml:space="preserve">Sandy Black Aluminium 
LED 15Watt 220-240Volt 845Lm
IP20 3000K 
D:35.5 H:150 cm </t>
  </si>
  <si>
    <t xml:space="preserve">Sandy Black Aluminium 
LED 41Watt 220-240Volt 1522Lm
IP20 3000K 
D:40 H:150 cm </t>
  </si>
  <si>
    <t xml:space="preserve">Sandy Black Aluminium 
LED 8Watt 220-240Volt 214Lm
IP20 3000K 
L:45 W:10 H:65 cm </t>
  </si>
  <si>
    <t xml:space="preserve">Sandy Black Aluminium 
LED 17Watt 220-240Volt 573Lm
IP20 3000K 
L: 50 W: 20 H: 65 cm </t>
  </si>
  <si>
    <t xml:space="preserve">Sandy White Aluminium 
LED 4Watt 220-240Volt 177Lm
IP20 3000K 
D:5 H:30 cm </t>
  </si>
  <si>
    <t xml:space="preserve">Sandy Black Aluminium 
LED 4Watt 220-240Volt 177Lm
IP20 3000K 
D:5 H:30 cm </t>
  </si>
  <si>
    <t xml:space="preserve">Sandy White Aluminium 
LED 4Watt 220-240Volt 177Lm
IP20 3000K 
D:5 H:50 cm </t>
  </si>
  <si>
    <t xml:space="preserve">Sandy Black Aluminium 
LED 4Watt 220-240Volt 177Lm
IP20 3000K 
D:5 H:50 cm </t>
  </si>
  <si>
    <t xml:space="preserve">Sandy White Aluminium 
LED 4Watt 220-240Volt 177Lm
IP20 3000K 
D:5 H:70 cm </t>
  </si>
  <si>
    <t xml:space="preserve">Sandy Black Aluminium 
LED 4Watt 220-240Volt 177Lm
IP20 3000K 
D:5 H:70 cm </t>
  </si>
  <si>
    <t xml:space="preserve">Sandy White Aluminium 
LED 4Watt 220-240Volt 177Lm
IP20 3000K 
D:5 H:24 cm </t>
  </si>
  <si>
    <t xml:space="preserve">Sandy Black Aluminium 
LED 4Watt 220-240Volt 177Lm
IP20 3000K 
D:5 H:24 cm </t>
  </si>
  <si>
    <t xml:space="preserve">Sandy White Aluminium 
LED 4Watt 220-240Volt 177Lm
IP20 3000K 
D:5 H:44 cm </t>
  </si>
  <si>
    <t xml:space="preserve">Sandy Black Aluminium 
LED 4Watt 220-240Volt 177Lm
IP20 3000K 
D:5 H:44 cm </t>
  </si>
  <si>
    <t xml:space="preserve">Sandy White Aluminium 
LED 4Watt 220-240Volt 177Lm
IP20 3000K 
D:5 H:64 cm </t>
  </si>
  <si>
    <t xml:space="preserve">Sandy Black Aluminium 
LED 4Watt 220-240Volt 177Lm
IP20 3000K 
D:5 H:64 cm </t>
  </si>
  <si>
    <t>IRMOS</t>
  </si>
  <si>
    <t xml:space="preserve">Sandy Black Aluminium
LED 5Watt 220-240Volt 371Lm
IP20 3000K 
D:6 H:191 cm </t>
  </si>
  <si>
    <t>Sandy White Aluminium
LED 5Watt 220-240Volt 377Lm
IP20 3000K 
D:6 H:191 cm</t>
  </si>
  <si>
    <t>Matt Gold Aluminium
LED 5Watt 220-240Volt 371Lm
IP20 3000K
D:6 H:191 cm</t>
  </si>
  <si>
    <t>Black Nickel Aluminium
LED 5Watt 220-240Volt 371Lm
IP20 3000K
D:6 H:191 cm</t>
  </si>
  <si>
    <t>OLA</t>
  </si>
  <si>
    <t xml:space="preserve">Sandy Black Aluminium &amp; Steel
LED 4Watt 220-240Volt 256Lm
IP20 3000K
D:8 H:145 cm 
</t>
  </si>
  <si>
    <t xml:space="preserve">Sandy White Aluminium &amp; Steel
LED 4Watt 220-240Volt 256Lm
IP20 3000K
D:8 H:145 cm 
</t>
  </si>
  <si>
    <t>VERO</t>
  </si>
  <si>
    <t xml:space="preserve">Matt White Aluminium &amp; Steel
LED 2Watt 220-240Volt 137Lm
IP20 3000K 
L:23.5 H:120 cm </t>
  </si>
  <si>
    <t xml:space="preserve">Matt Black Aluminium &amp; Steel
LED 2Watt 220-240Volt 137Lm
IP20 3000K 
D:23.5 H:120 cm </t>
  </si>
  <si>
    <t>CONGA</t>
  </si>
  <si>
    <t>Sandy White Aluminium &amp; Acrylic
LED 13Watt 220-240Volt 922Lm
3000K IP20
Light Up &amp; Down
D:9.6 H:140cm</t>
  </si>
  <si>
    <t>Coffee Aluminium &amp; Acrylic
LED 13Watt 220-240Volt 922Lm
3000K IP20
Light Up &amp; Down
D:9.6 H:140cm</t>
  </si>
  <si>
    <t>Black Chrome Aluminium &amp; Acrylic
LED 13Watt 220-240Volt 922Lm
3000K IP20
Light Up &amp; Down
D:9.6 H:140cm</t>
  </si>
  <si>
    <t>Light Blue Aluminium &amp; Acrylic
LED 13Watt 220-240Volt 922Lm
3000K IP20
Light Up &amp; Down
D:9.6 H:140cm</t>
  </si>
  <si>
    <t>Gray Aluminium &amp; Acrylic
LED 13Watt 220-240Volt 922Lm
3000K IP20
Light Up &amp; Down
D:9.6 H:140cm</t>
  </si>
  <si>
    <t>Gold Aluminium &amp; Acrylic
LED 13Watt 220-240Volt 922Lm
3000K IP20
Light Up &amp; Down
D:9.6 H:140cm</t>
  </si>
  <si>
    <t>Sandy Black Aluminium &amp; Acrylic
LED 13Watt 220-240Volt 922Lm
3000K IP20
Light Up &amp; Down    
D:9.6 H:140cm</t>
  </si>
  <si>
    <t>JOY</t>
  </si>
  <si>
    <t xml:space="preserve">Sandy Black Aluminium
LED 7 Watt 220-240 Volt 703Lm
 3000K IP20
D: 4 H: 200 cm </t>
  </si>
  <si>
    <t xml:space="preserve">Sandy White Aluminium
LED 7 Watt 220-240 Volt 703Lm
 3000K IP20
D: 4 H: 200 cm </t>
  </si>
  <si>
    <t>Sandy Black Aluminium 
LED 7 Watt 220-240 Volt 667Lm
 3000K IP20 
D: 8 W: 14 H: 20.5 cm</t>
  </si>
  <si>
    <t>Sandy White Aluminium 
LED 7 Watt 220-240 Volt 667Lm 
3000K IP20 
D: 8 W: 14 H: 20.5 cm</t>
  </si>
  <si>
    <t>Sandy Black Aluminium 
LED 7W 220-240 Volt 703Lm
 3000K IP20
 Cable Length: 150 cm 
D: 10.5 H: 54.5 cm</t>
  </si>
  <si>
    <t>Sandy Black Aluminium 
LED 14W 220-240 Volt 1121Lm
 3000K IP20
 Cable Length: 180 cm 
D: 25 H: 161 cm</t>
  </si>
  <si>
    <t>AFI</t>
  </si>
  <si>
    <t>Sensor Dimmable
Black Aluminium &amp; Steel, Fingerprint Resistant Paint
LED 24 Watt 220-240 Volt 1712Lm 
3000K IP20
Light Up &amp; Down
D: 20 H: 280 cm</t>
  </si>
  <si>
    <t>Sensor Dimmable
White Aluminium &amp; Steel, Fingerprint Resistant Paint
LED 24 Watt 220-240 Volt 1712Lm
 3000K IP20
Light Up &amp; Down
D: 20 H: 280 cm</t>
  </si>
  <si>
    <t>Sensor Dimmable
Black Aluminium Fingerprint Resistant Paint
LED 12 Watt 220-240 Volt 743Lm 
3000K IP20
D: 13 H: 300 cm</t>
  </si>
  <si>
    <t>Sensor Dimmable
White Aluminium Fingerprint Resistant Paint
LED 12 Watt 220-240 Volt 743Lm 
3000K IP20
D: 13 H: 300 cm</t>
  </si>
  <si>
    <t>Sensor Dimmable
Black Aluminium &amp; Steel Fingerprint Resistant Paint
LED 23 Watt 220-240 Volt 1853Lm
 3000K IP20
Light Up &amp; Down
D: 25 H: 57 cm</t>
  </si>
  <si>
    <t>Sensor Dimmable
White Aluminium &amp; Steel Fingerprint Resistant Paint
LED 23 Watt 220-240 Volt 1853Lm
 3000K IP20
Light Up &amp; Down
D: 25 H: 57 cm</t>
  </si>
  <si>
    <t>Sensor Dimmable
Black Aluminium &amp; Steel Fingerprint Resistant Paint
LED 23 Watt 220-240 Volt 1853Lm
 3000K IP20
Light Up &amp; Down
D: 35 H: 170 cm</t>
  </si>
  <si>
    <t>CHRONOS</t>
  </si>
  <si>
    <t>Sensor Dimmable
Black Aluminium Fingerprint Resistant Paint
LED 11 Watt 220-240 Volt 763Lm 
3000K IP20
D: 13 H: 300 cm</t>
  </si>
  <si>
    <t>Sensor Dimmable
White Aluminium Fingerprint Resistant Paint
LED 11 Watt 220-240 Volt 763Lm 
3000K IP20
D: 13 H: 300 cm</t>
  </si>
  <si>
    <t>Sensor Dimmable
Black Aluminium &amp; Steel Fingerprint Resistant Paint
LED 11 Watt 220-240 Volt 797Lm 
3000K IP20
D: 15 H: 30 cm</t>
  </si>
  <si>
    <t>Sensor Dimmable
White Aluminium &amp; Steel Fingerprint Resistant Paint
LED 11 Watt 220-240 Volt 797Lm 
3000K IP20
D: 15 H: 30 cm</t>
  </si>
  <si>
    <t>KEDROS</t>
  </si>
  <si>
    <t>White Aluminium &amp; Steel, Fingerprint Resistant Paint 
LED 9 Watt 220-240 Volt 717Lm 
 3000K IP20
L: 14 W: 11 H: 5 cm</t>
  </si>
  <si>
    <t>Touch Dimmable
White Aluminium &amp; Steel, Fingerprint Resistant Paint
LED 9 Watt 220-240 Volt 717Lm
 3000K IP20
L: 14 W: 11 H: 270 cm</t>
  </si>
  <si>
    <t>Touch Dimmable
White Aluminium &amp; Steel, Fingerprint Resistant Paint
LED 9 Watt 220-240 Volt 717Lm 
3000K IP20
D: 22 H: 46 cm</t>
  </si>
  <si>
    <t>Touch Dimmable
White Aluminium &amp; Steel, Fingerprint Resistant Paint
LED 9 Watt 220-240 Volt 717Lm
3000K IP20
D: 30 H: 131 cm</t>
  </si>
  <si>
    <t>Black Aluminium &amp; Steel, Fingerprint Resistant Paint 
LED 9 Watt 220-240 Volt 717Lm 
3000K IP20
L: 14 W: 11 H: 5 cm</t>
  </si>
  <si>
    <t>Touch Dimmable
Black Aluminium  &amp; Steel, Fingerprint Resistant Paint
LED 9 Watt 220-240 Volt 717Lm
3000K IP20
L: 14 W: 11 H: 270 cm</t>
  </si>
  <si>
    <t>Touch Dimmable
Black Aluminium &amp; Steel, Fingerprint Resistant Paint
LED 9 Watt 220-240 Volt 717Lm
 3000K IP20
D: 22 H: 46 cm</t>
  </si>
  <si>
    <t>Touch Dimmable
Black Aluminium &amp; Steel, Fingerprint Resistant Paint
LED 9 Watt 220-240 Volt 717Lm
 3000K IP20 
D: 30 H: 131 cm</t>
  </si>
  <si>
    <t>TOPIO</t>
  </si>
  <si>
    <t xml:space="preserve">Sandy Black &amp; White Aluminium
LED 11Watt 220-240Volt 908Lm
IP20 3000K 
D:34 H:24 cm </t>
  </si>
  <si>
    <t xml:space="preserve">Sandy Black &amp; White Aluminium
LED 11Watt 220-240Volt 908Lm
IP20 3000K 
D:26 H:180 cm </t>
  </si>
  <si>
    <t xml:space="preserve">Sandy Black &amp; White Aluminium
LED 11Watt 220-240Volt 908Lm
IP20 3000K 
D:34 H:180 cm </t>
  </si>
  <si>
    <t>EDEM</t>
  </si>
  <si>
    <t xml:space="preserve">
Sandy Black Aluminium &amp; Steel
LED 8Watt 220-240Volt 590 Lm
IP20 3000K 
D:30 H:217 cm </t>
  </si>
  <si>
    <t xml:space="preserve">
Sandy White Aluminium &amp; Steel
LED 8Watt 220-240Volt 590 Lm
IP20 3000K 
D:30 H:217 cm </t>
  </si>
  <si>
    <t xml:space="preserve">
Beige Aluminium &amp; Steel
LED 8Watt 220-240Volt 590 Lm
IP20 3000K 
D:30 H:217 cm </t>
  </si>
  <si>
    <t xml:space="preserve">
 Bluish Gray Aluminium &amp; Steel
LED 8Watt 220-240Volt 590 Lm
IP20 3000K 
D:30 H:217 cm </t>
  </si>
  <si>
    <t xml:space="preserve">
 Red Aluminium &amp; Steel
LED 8Watt 220-240Volt 590 Lm
IP20 3000K 
D:30 H:217 cm </t>
  </si>
  <si>
    <t>EKEI</t>
  </si>
  <si>
    <t xml:space="preserve">Sandy Black Aluminium
LED 14Watt 220-240Volt 1085Lm
IP20 3000K 
D:20 H:55 cm </t>
  </si>
  <si>
    <t>Sandy White Aluminium
LED 14Watt 220-240Volt 1085Lm
IP20 3000K 
D:20 H:55 cm</t>
  </si>
  <si>
    <t xml:space="preserve">Sandy Black Aluminium
LED 14Watt 220-240Volt 1085Lm
IP20 3000K 
D:20 H:21.4 cm </t>
  </si>
  <si>
    <t>Sandy White Aluminium
LED 14Watt 220-240Volt 1127Lm
IP20 3000K 
D:20 H:21.4 cm</t>
  </si>
  <si>
    <t>OPI</t>
  </si>
  <si>
    <t xml:space="preserve">Sandy Black Aluminium
LED 14Watt 220-240Volt 1085Lm
IP20 3000K 
D:20 H:260 cm </t>
  </si>
  <si>
    <t>Sandy White Aluminium
LED 14Watt 220-240Volt 1093Lm
IP20 3000K 
D:20 H:260 cm</t>
  </si>
  <si>
    <t>PALENCIA</t>
  </si>
  <si>
    <t>Brass Gold Aluminium &amp; Acrylic
LED 10 Watt 220-240 Volt 517Lm 
3000K IP20
D: 15 H: 120 cm</t>
  </si>
  <si>
    <t xml:space="preserve">Matt Black Metal 
LED 10 Watt 220-240 Volt  517Lm 
3000K IP20 
D: 15 H: 200 cm </t>
  </si>
  <si>
    <t xml:space="preserve">Satin Nickel Metal 
LED 10 Watt 220-240 Volt  517Lm 
3000K IP20 
D: 15 H: 200 cm </t>
  </si>
  <si>
    <t xml:space="preserve">Matt White Metal 
LED 10 Watt 220-240 Volt  517Lm
 3000K IP20 
D: 15 H: 200 cm </t>
  </si>
  <si>
    <t>WIRO</t>
  </si>
  <si>
    <t>Sandy Black Aluminium &amp; Acrylic 
LED 11 Watt 220-240 Volt 770Lm 
3000K IP20
L: 20 W:12 H: 150 cm</t>
  </si>
  <si>
    <t>Sandy Black Aluminium &amp; Acrylic 
LED 11 Watt 220-240 Volt 770Lm
 3000K IP20
L: 10 W: 12 H1: 38 H2: 150 cm</t>
  </si>
  <si>
    <t>LIAISE</t>
  </si>
  <si>
    <t xml:space="preserve">Triac Dimmable
Sandy Black &amp; Gold  Aluminium &amp; Acrylic Sandy Black Steel Base
LED 49Watt 220-240Volt 2060Lm
IP20 3200K 
L:121 W:6.5 H:150 cm </t>
  </si>
  <si>
    <t>ANTAMA</t>
  </si>
  <si>
    <t xml:space="preserve">Triac Dimmable
Sandy Black Aluminium &amp; Acrylic
Sandy Black Steel Base
LED 12Watt 220-240Volt 510Lm
IP20 3200K 
L:53.5 W:6 H:8 cm </t>
  </si>
  <si>
    <t xml:space="preserve">Triac Dimmable
Sandy White Aluminium &amp; Acrylic
Sandy White Steel Base
LED 40Watt 220-240Volt 1200Lm
IP20 3200K 
L:120 W:5.5 H:156 cm </t>
  </si>
  <si>
    <t xml:space="preserve">Triac Dimmable
Sandy Black Aluminium &amp; Acrylic
Sandy Black Steel Base
LED 40Watt 220-240Volt 1200Lm
IP20 3200K 
L:120 W:5.5 H:156 cm </t>
  </si>
  <si>
    <t xml:space="preserve">Triac Dimmable
Sandy White Aluminium &amp; Acrylic
Sandy White Steel Base
LED 25Watt 220-240Volt 955Lm
IP20 3200K 
L:51 W:51 H:31.2 cm </t>
  </si>
  <si>
    <t xml:space="preserve">Triac Dimmable
Sandy Black Aluminium &amp; Acrylic
Sandy Black Steel Base
LED 25Watt 220-240Volt 955Lm
IP20 3200K 
L:51 W:51 H:31.2 cm </t>
  </si>
  <si>
    <t xml:space="preserve">Triac Dimmable
 Gold Aluminium &amp; Acrylic, Sandy Black Steel Base
LED 12Watt 220-240Volt 510Lm
IP20 3200K 
L:53.5 W:6 H:8 cm </t>
  </si>
  <si>
    <t>Triac Dimmable
Sandy Black &amp; Gold Steel &amp; Aluminium
LED 43Watt 220-240Volt 1478Lm
IP20 3200K 
L:120 W:5 H: 150 cm</t>
  </si>
  <si>
    <t>Triac Dimmable
Sandy Black &amp; Gold Steel &amp; Aluminium
LED 43Watt 220-240Volt 1611Lm
IP20 3200K 
L:60 W:60 H:7.5 cm</t>
  </si>
  <si>
    <t>Triac Dimmable
Sandy Black &amp; Gold Steel &amp; Aluminium
LED 26Watt 220-240Volt 973Lm
IP20 3200K 
L:51 W:51 H:31 cm</t>
  </si>
  <si>
    <t>ARTE</t>
  </si>
  <si>
    <t xml:space="preserve">Triac Dimmable
 Gold Aluminium &amp; Acrylic
LED 50 Watt 220-240 Volt 3000Lm
3000K IP20
L: 64 W: 44 H: 120 cm </t>
  </si>
  <si>
    <t>Triac Dimmable 
Gold Aluminium &amp; Acrylic
LED 45 Watt 220-240 Volt 1862Lm 
3000K IP20
L: 66 W: 53 H: 18 cm</t>
  </si>
  <si>
    <t>Triac Dimmable 
Matt Black Aluminium &amp; Acrylic
LED 50 Watt 220-240 Volt 3000Lm
 3000K IP20
L: 64 W: 44 H: 120 cm</t>
  </si>
  <si>
    <t>Triac Dimmable 
Matt Black Aluminium &amp; Acrylic
LED 45 Watt 220-240 Volt 1865Lm 
3000K IP20
L: 66 W: 53 H: 18 cm</t>
  </si>
  <si>
    <t>ALIS</t>
  </si>
  <si>
    <t xml:space="preserve">Triac Dimmable
Sandy Black Aluminium &amp; Acrylic
Sandy Black Steel Base
LED 47Watt 220-240Volt 1180Lm
IP20 3200K 
L:70 W:9.5 H:150 cm </t>
  </si>
  <si>
    <t xml:space="preserve">Triac Dimmable
Sandy Black Aluminium &amp; Acrylic
Sandy Black Steel Base
LED 37Watt 220-240Volt 925Lm
IP20 3200K 
L:15 W:14.5 H:150 cm </t>
  </si>
  <si>
    <t xml:space="preserve">Triac Dimmable
Sandy Black Aluminium &amp; Steel
LED 8Watt 220-240Volt 202Lm
IP20 3200K 
L:20.5 W:9.5 H:51.5 cm </t>
  </si>
  <si>
    <t xml:space="preserve">Triac Dimmable
Sandy White Aluminium &amp; Acrylic
Sandy White Steel Base
LED 48Watt 220-240Volt 2400Lm
IP20 3200K 
L:50 W:65 H:15.5 cm </t>
  </si>
  <si>
    <t xml:space="preserve">Triac Dimmable
Sandy Black Aluminium &amp; Acrylic
Sandy Black Steel Base
LED 48Watt 220-240Volt 2200Lm
IP20 3200K 
L:50 W:65 H:10.5 cm </t>
  </si>
  <si>
    <t>NUE</t>
  </si>
  <si>
    <t xml:space="preserve">Triac Dimmable
Matt Black Aluminium &amp; Steel
LED 29Watt 220-240Volt 1833Lm
IP20 3000K 
D:70 H:11 cm </t>
  </si>
  <si>
    <t xml:space="preserve">Triac Dimmable
Matt Black Aluminium &amp; Steel
LED 29Watt 220-240Volt 1833Lm
IP20 3000K 
D:70 H:120 cm </t>
  </si>
  <si>
    <t xml:space="preserve">Touch Dimmable
Sandy Black Aluminium &amp; Acrylic
Sandy Black Steel Base
LED 14Watt 220-240Volt 641Lm
IP20 3200K 
Cable Length: 220 cm
L:22 W:8 H:31 cm </t>
  </si>
  <si>
    <t xml:space="preserve">Dimmable Switch
Sandy Black Aluminium &amp; Acylic
Sandy Black Steel Base
LED 45Watt 220-240Volt 1860Lm
IP20 3200K 
Cable Length:220 cm 
L:30 W:15 H:152.5 cm </t>
  </si>
  <si>
    <t>CLEA</t>
  </si>
  <si>
    <t>Triac Dimmable 
Sandy Black Aluminium &amp; Acrylic
LED 31 Watt 220-240 Volt 1860Lm 
3000K IP20
L: 92 W: 38.5 H: 26 cm</t>
  </si>
  <si>
    <t>Dimmable by Remote Control
Sandy White Aluminium &amp; Acrylic
LED 58 Watt 220-240 Volt 3455Lm 
IP20 2700-3500-5000K
CCT by Remote Control
L: 100 W: 50.7 H: 8.5 cm</t>
  </si>
  <si>
    <t>Dimmable by Remote Control
Sandy Black Aluminium &amp; Acrylic
LED 59 Watt 220-240 Volt 2129Lm 
IP20 2700-3500-5000K
CCT by Remote Control
L: 80 W: 38 H: 120 cm</t>
  </si>
  <si>
    <t>Dimmable by Remote Control
Sandy Black Aluminium &amp; Acrylic
LED 58 Watt 220-240 Volt 3455Lm 
IP20 2700-3500-5000K
CCT by Remote Control
L: 100 W: 50.7 H: 8.5 cm</t>
  </si>
  <si>
    <t>Sandy Black Aluminium &amp; Acrylic
LED 26 Watt 220-240Volt 1560Lm 
3000K IP20
L: 70 W: 40 H: 40 cm</t>
  </si>
  <si>
    <t>IMAR</t>
  </si>
  <si>
    <t>Sandy Black &amp; Gold Steel &amp; Aluminium
LED 13Watt 220-240Volt 563Lm
IP20 3200K 
L:22 W:8 H:22 cm</t>
  </si>
  <si>
    <t>Sandy Black &amp; Gold Steel &amp; Aluminium
LED 13Watt 220-240Volt 563Lm
IP20 3200K 
L:20 W:5.5 H:24 cm</t>
  </si>
  <si>
    <t>Triac Dimmable
Sandy Black &amp; Gold Steel &amp; Aluminium
LED 30Watt 220-240Volt 1261Lm
IP20 3200K 
L:35 W:16 H:39 cm</t>
  </si>
  <si>
    <t>Triac Dimmable
Sandy Black &amp; Gold Steel &amp; Aluminium
LED 36Watt 220-240Volt 1685Lm
IP20 3200K 
L:54 W:30 H:150 cm</t>
  </si>
  <si>
    <t>Triac Dimmable
Sandy Black &amp; Gold Steel &amp; Aluminium
LED 36Watt 220-240Volt 1620Lm
IP20 3200K 
D:63 W:46 H:150 cm</t>
  </si>
  <si>
    <t>Triac Dimmable
Sandy Black &amp; Gold Steel &amp; Aluminium
LED 15Watt 220-240Volt 762Lm
IP20 3200K 
D:21 W:8 H:37.5 cm</t>
  </si>
  <si>
    <t>Triac Dimmable
Sandy Black &amp; Gold Steel &amp; Aluminium
LED 30Watt 220-240Volt 1489Lm
IP20 3200K 
D:51 W:34 H:29 cm</t>
  </si>
  <si>
    <t>MAGNUS</t>
  </si>
  <si>
    <t xml:space="preserve">Triac Dimmable
 Brass Gold Aluminiun &amp; Acrylic 
LED 28 Watt 220-240 Volt 1900Lm
 3000K IP20 
D: 55 W: 51.5 H: 120 cm </t>
  </si>
  <si>
    <t>Triac Dimmable
 Sandy Black Aluminiun &amp; Acrylic 
LED 28 Watt 220-240 Volt 1900Lm 
3000K IP20 
D: 55 W: 51.5 H: 120 cm</t>
  </si>
  <si>
    <t>Triac Dimmable
 Brass Gold Aluminiun &amp; Acrylic 
LED 41 Watt 220-240 Volt 2300Lm 
3000K IP20 
L: 84 W: 32 H: 120 cm</t>
  </si>
  <si>
    <t xml:space="preserve">Triac Dimmable
 Sandy Black Aluminiun &amp; Acrylic 
LED 41 Watt 220-240 Volt 2300Lm 
3000K IP20 
L: 84 W: 32 H: 120 cm </t>
  </si>
  <si>
    <t>ATIL</t>
  </si>
  <si>
    <t xml:space="preserve">Sandy White &amp; Black  Aluminium &amp; Steel
LED 24Watt 220-240Volt 1268 Lm
IP20 3000K 
D:35 H:21 cm </t>
  </si>
  <si>
    <t xml:space="preserve">Sandy Black Aluminium &amp; Steel
LED 24Watt 220-240Volt 1268 Lm
IP20 3000K 
D:35 H:21 cm </t>
  </si>
  <si>
    <t xml:space="preserve">Sandy White &amp; Black Aluminium &amp; Steel
LED 35Watt 220-240Volt 2080 Lm
IP20 3000K 
D:50 H:30 cm </t>
  </si>
  <si>
    <t xml:space="preserve">Sandy Black Aluminium &amp; Steel
LED 35Watt 220-240Volt 2080 Lm
IP20 3000K 
D:50 H:30 cm </t>
  </si>
  <si>
    <t xml:space="preserve">Sandy White &amp; Black Aluminium &amp; Steel
LED 24Watt 220-240Volt 1268 Lm
IP20 3000K 
D:35 H:210 cm </t>
  </si>
  <si>
    <t xml:space="preserve">Sandy Black Aluminium &amp; Steel
LED 24Watt 220-240Volt 1268 Lm
IP20 3000K 
D:35 H:210 cm </t>
  </si>
  <si>
    <t>NOELIA</t>
  </si>
  <si>
    <t xml:space="preserve">Triac Dimmable 
Sandy Black Steel, Aluminium &amp; Acrylic 
LED 27Watt 220-240Volt 1224Lm
IP20 3000K 
D:40 H:142 cm </t>
  </si>
  <si>
    <t xml:space="preserve">Triac Dimmable 
Sandy Black Steel, Aluminium &amp; Acrylic 
LED 27Watt 220-240Volt 1224Lm
IP20 2700K 
D:40 H:142 cm </t>
  </si>
  <si>
    <t xml:space="preserve">Triac Dimmable 
Cream Steel, Aluminium &amp; Acrylic 
LED 27Watt 220-240Volt 1224Lm
IP20 3000K 
D:40 H:142 cm </t>
  </si>
  <si>
    <t xml:space="preserve">Triac Dimmable 
Cream Steel, Aluminium &amp; Acrylic 
LED 27Watt 220-240Volt 1224Lm
IP20 2700K 
D:40 H:142 cm </t>
  </si>
  <si>
    <t xml:space="preserve">Triac Dimmable 
Bordeaux Steel, Aluminium &amp; Acrylic 
LED 27Watt 220-240Volt 1224Lm
IP20 3000K 
D:40 H:142 cm </t>
  </si>
  <si>
    <t xml:space="preserve">Triac Dimmable 
Bordeaux Steel, Aluminium &amp; Acrylic 
LED 27Watt 220-240Volt 1224Lm
IP20 2700K 
D:40 H:142 cm </t>
  </si>
  <si>
    <t>FELICIA</t>
  </si>
  <si>
    <t xml:space="preserve">Triac Dimmable
Sandy Black Steel, Aluminium &amp; Acrylic
LED 25Watt 220-240Volt 1765Lm
IP20 3000K 
D:45 H:125 cm </t>
  </si>
  <si>
    <t xml:space="preserve">Triac Dimmable
Sandy White Steel, Aluminium &amp; Acrylic
LED 25Watt 220-240Volt 1765Lm
IP20 3000K 
D:45 H:125 cm </t>
  </si>
  <si>
    <t xml:space="preserve">Triac Dimmable
Brown Steel, Aluminium &amp; Acrylic
LED 25Watt 220-240Volt 1765Lm
IP20 3000K 
D:45 H:125 cm </t>
  </si>
  <si>
    <t xml:space="preserve">Triac Dimmable
Sandy Black Steel, Aluminium &amp; Acrylic
LED 44Watt 220-240Volt 3051Lm
IP20 3000K 
D:60 H:125 cm </t>
  </si>
  <si>
    <t xml:space="preserve">Triac Dimmable
Sandy White Steel, Aluminium &amp; Acrylic
LED 44Watt 220-240Volt 3051Lm
IP20 3000K 
D:60 H:125 cm </t>
  </si>
  <si>
    <t xml:space="preserve">Triac Dimmable
Brown Steel, Aluminium &amp; Acrylic
LED 44Watt 220-240Volt 3051Lm
IP20 3000K 
D:60 H:125 cm </t>
  </si>
  <si>
    <t>KINETIC</t>
  </si>
  <si>
    <t xml:space="preserve">Matt Black Metal &amp; Acrylic
LED 24Watt 220-240Volt 727Lm 
3000K IP20 
D:50 H:154 cm </t>
  </si>
  <si>
    <t xml:space="preserve">Matt Black Metal &amp; Acrylic
LED 19Watt 220-240Volt 593Lm 
3000K IP20 
D:40 H:154 cm </t>
  </si>
  <si>
    <t xml:space="preserve">Matt Black Metal &amp; Acrylic
LED 12Watt 220-240Volt 456Lm 
3000K IP20 
D:30 H:154 cm </t>
  </si>
  <si>
    <t xml:space="preserve">Matt Black Metal &amp; Acrylic
LED 24Watt 220-240Volt 727Lm 
3000K IP20 
D:50 H:52 cm </t>
  </si>
  <si>
    <t xml:space="preserve">Matt Black Metal &amp; Acrylic
LED 19Watt 220-240Volt 593Lm 
3000K IP20 
D:40 H:42 cm </t>
  </si>
  <si>
    <t xml:space="preserve">Matt Black Metal &amp; Acrylic
LED 12Watt 220-240Volt 456Lm 
3000K IP20 
D:30 H:32 cm </t>
  </si>
  <si>
    <t>BRUME</t>
  </si>
  <si>
    <t xml:space="preserve">Matt Black Metal &amp; Opal Glass 
LED 21Watt 220-240Volt 963Lm 
3000K IP20 
D:60 H: 148 cm </t>
  </si>
  <si>
    <t xml:space="preserve">Matt Black Metal &amp; Opal Glass 
LED 13 Watt 220-240Volt 679Lm 
3000K IP20 
D:50 H: 148 cm </t>
  </si>
  <si>
    <t xml:space="preserve">Matt Black Metal &amp; Opal Glass 
LED 13Watt 220-240Volt 679Lm 
3000K IP20 
D:50 H: 15 cm </t>
  </si>
  <si>
    <t>OROS</t>
  </si>
  <si>
    <t xml:space="preserve">Sandy Black Metal &amp; Acrylic
LED 17Watt 220-240Volt 917Lm
IP20 3000K 
D:40 H:150 cm </t>
  </si>
  <si>
    <t xml:space="preserve">Sandy White Metal &amp; Acrylic
LED 17Watt 220-240Volt 917Lm
IP20 3000K 
D:40 H:150 cm </t>
  </si>
  <si>
    <t xml:space="preserve">Sandy Wooden Color Metal &amp; Acrylic
LED 17Watt 220-240Volt 917Lm
IP20 3000K 
D:40 H:150 cm </t>
  </si>
  <si>
    <t>LUI</t>
  </si>
  <si>
    <t xml:space="preserve">Sandy Black Aluminium &amp; Steel
LED 12Watt 220-240Volt 767Lm
IP20 3000K
D:40 H:205 cm 
</t>
  </si>
  <si>
    <t xml:space="preserve">Sandy Black Aluminium &amp; Steel
LED 24Watt 220-240Volt 1534Lm
IP20 3000K
L:100 W:40  H:185 cm 
</t>
  </si>
  <si>
    <t>LOPO</t>
  </si>
  <si>
    <t xml:space="preserve">Sandy Black Aluminium &amp; Steel
LED 8Watt 220-240Volt 640Lm
IP20 3000K
D:35 H:205 cm 
</t>
  </si>
  <si>
    <t>MIRA</t>
  </si>
  <si>
    <t xml:space="preserve">Sandy Black Aluminium &amp; Steel
LED 8Watt 220-240Volt 580Lm
IP20 3000K
D:35 H:205 cm 
</t>
  </si>
  <si>
    <t>OPHELIA</t>
  </si>
  <si>
    <t xml:space="preserve">Matt Black, Imitated Wood Metal &amp; Acrylic
LED 27Watt 220-240Volt 2205Lm
IP20 3000K 
D:40 H:135 cm </t>
  </si>
  <si>
    <t xml:space="preserve">Matt White, Imitated Wood Metal &amp; Acrylic
LED 27Watt 220-240Volt 2205Lm
IP20 3000K 
D:40 H:135 cm </t>
  </si>
  <si>
    <t>SIGI</t>
  </si>
  <si>
    <t>Triac Dimmable
Sandy White Aluminium, Metal, Acrylic &amp; Imitated Wood
LED 40Watt 220-240Volt 3111Lm
IP20 3000K 
D:45 H:180 cm</t>
  </si>
  <si>
    <t>Triac Dimmable
Sandy Black Aluminium, Metal, Acrylic &amp; Imitated Wood
LED 40Watt 220-240Volt 3111Lm
IP20 3000K 
D:45 H:180 cm</t>
  </si>
  <si>
    <t>VETRO</t>
  </si>
  <si>
    <t>Matt White Aluminium &amp; Acrylic White Fabric Wire
LED 37 Watt 220-240 Volt 2590Lm
3000K IP20
D: 50 H: 130 cm</t>
  </si>
  <si>
    <t>Matt Black Aluminium &amp; Acrylic White Fabric Wire
LED 37 Watt 220-240 Volt 2590Lm
3000K IP20
D: 50 H: 130 cm</t>
  </si>
  <si>
    <t>Matt Green Aluminium &amp; Acrylic White Fabric Wire
LED 37 Watt 220-240 Volt 2590Lm
3000K IP20
D: 50 H: 130 cm</t>
  </si>
  <si>
    <t>Satin Gold Aluminium &amp; Acrylic White Fabric Wire
LED 37 Watt 220-240 Volt 2590Lm
3000K IP20
D: 50 H: 130 cm</t>
  </si>
  <si>
    <t>VELIO</t>
  </si>
  <si>
    <t xml:space="preserve">Triac Dimmable
Sandy Black Steel, Aluminium &amp; Acrylic
LED 32Watt 220-240Volt 2066Lm
IP20 3000K 
D:45 H:145 cm </t>
  </si>
  <si>
    <t>Triac Dimmable
Sandy Black Steel, Aluminium &amp; Acrylic
LED 24 Watt 220-240Volt 1442Lm
 3000K IP20
D: 35 H: 145 cm</t>
  </si>
  <si>
    <t xml:space="preserve">Triac Dimmable
Matt White Steel, Aluminium &amp; Acrylic
LED 32Watt 220-240Volt 2066Lm
IP20 3000K 
D:45 H:145 cm </t>
  </si>
  <si>
    <t xml:space="preserve">Triac Dimmable
Matt White Steel, Aluminium &amp; Acrylic
LED 24Watt 220-240Volt 1442Lm
IP20 3000K 
D:35 H:145 cm </t>
  </si>
  <si>
    <t>SYNTOPIA</t>
  </si>
  <si>
    <t xml:space="preserve">Sandy Black Metal
LED E27 1x12Watt 100-240Volt 
IP20 Bulb Excluded 
D:46 H:178 cm </t>
  </si>
  <si>
    <t xml:space="preserve">Sandy White Metal
LED E27 1x12Watt 100-240Volt 
IP20 Bulb Excluded 
D:46 H178: cm </t>
  </si>
  <si>
    <t>THOLOS</t>
  </si>
  <si>
    <t>Sandy Black Metal &amp; Matt White Acrylic
LED E27 · 3x12 Watt 100-240 Volt
 IP20 Bulb Excluded
D: 70 H: 240 cm</t>
  </si>
  <si>
    <t xml:space="preserve">Sandy Black Metal &amp; Matt White Acrylic
LED E27 3x12Watt 100-240Volt
IP20 Bulb Excluded 
D:60 H:240 cm </t>
  </si>
  <si>
    <t>ALBA</t>
  </si>
  <si>
    <t xml:space="preserve">Triac Dimmable 
Sandy Black Aluminium &amp; Champagne Gold
LED 53Watt 220-240 Volt 1982Lm 
3000K IP20 
D: 54 H: 200 cm </t>
  </si>
  <si>
    <t xml:space="preserve">Triac Dimmable 
Sandy White Aluminium &amp; Champagne Gold 
LED 53 Watt 220-240 Volt 1982Lm 
3000K IP20 
D: 54 H: 200 cm </t>
  </si>
  <si>
    <t>GALA</t>
  </si>
  <si>
    <t>Matt Black &amp; Gold Metal 
LED E14 2x5 Watt 100-240 Volt 
IP20 Bulb Excluded
 D: 18  W:18.5 H: 35 cm</t>
  </si>
  <si>
    <t>Matt Black &amp; Gold Metal 
LED E14 14x5 Watt 230 Volt
 IP20 Bulb Excluded 
D: 90 H1: 35.5 H2: 80</t>
  </si>
  <si>
    <t>REFLET</t>
  </si>
  <si>
    <t>Sandy Black &amp; White Steel &amp; Acrylic
LED G9 1x5Watt 100-240Volt 
IP20 Bulb Excluded
D:30 H:220 cm</t>
  </si>
  <si>
    <t>Sandy Black &amp; White Steel &amp; Acrylic
LED G9 1x5Watt 100-240Volt 
IP20 Bulb Excluded
D:45 H:160 cm</t>
  </si>
  <si>
    <t>Sandy Black &amp; White Steel &amp; Acrylic
LED G9 1x5Watt 100-240Volt 
IP20 Bulb Excluded
Magnetic
D:30 W:20 cm</t>
  </si>
  <si>
    <t>Sandy Black &amp; White Steel &amp; Acrylic
LED G9 1x5Watt 100-240Volt 
IP20 Bulb Excluded
D:46 H:162 cm
Cable L: 250 cm</t>
  </si>
  <si>
    <t>DUSSA</t>
  </si>
  <si>
    <t xml:space="preserve">Triac Dimmable
Sandy White Aluminium &amp; Silicone 
LED 52Watt 220-240Volt 3045Lm
IP20 3000K 
L:90 W:45 H:150 cm </t>
  </si>
  <si>
    <t xml:space="preserve">Triac Dimmable
Sandy Black Aluminium &amp; Silicone 
LED 52Watt 220-240Volt 3045Lm
IP20 3000K 
L:90 W:45 H:150 cm </t>
  </si>
  <si>
    <t xml:space="preserve">Triac Dimmable
Sandy White Aluminium &amp; Silicone 
LED 61Watt 220-240Volt 3364Lm
IP20 3000K 
L:120 W:66 H:150 cm </t>
  </si>
  <si>
    <t xml:space="preserve">Triac Dimmable
Sandy Black Aluminium &amp; Silicone 
LED 61Watt 220-240Volt 3364Lm
IP20 3000K 
L:120 W:66 H:150 cm </t>
  </si>
  <si>
    <t xml:space="preserve">Triac Dimmable
Sandy White Aluminium, Steel &amp; Silicone
LED 47 Watt 220-240 Volt 2484Lm
IP20 2700-3000-4000K
CCT by Dip Switch
D: 60 H:24 cm </t>
  </si>
  <si>
    <t>OLIA</t>
  </si>
  <si>
    <t xml:space="preserve">Triac Dimmable
Sandy Black Aluminium, Steel &amp; Silicone
LED 47 Watt 220-240 Volt 2484Lm
IP20 2700-3000-4000K
CCT by Dip Switch
D: 60 H:24 cm </t>
  </si>
  <si>
    <t>Triac Dimmable
Sandy White Aluminium, Steel &amp; Silicone
LED 47 Watt 220-240Volt 3075Lm
IP20 2700-3000-4000K
CCT by Dip Switch
D: 60 H: 150 cm</t>
  </si>
  <si>
    <t>Triac Dimmable
Sandy Black Aluminium, Steel &amp; Silicone
LED 47 Watt 220-240Volt 3075Lm
IP20 2700-3000-4000K
CCT by Dip Switch
D: 60 H: 150 cm</t>
  </si>
  <si>
    <t xml:space="preserve">Triac Dimmable
Sandy White Aluminium, Steel &amp; Silicone
LED  47Watt 220-240Volt 3085Lm
IP20  2700-3000-4000K
CCT by Dip Switch
L:110 W:36 H:150 cm </t>
  </si>
  <si>
    <t xml:space="preserve">Triac Dimmable
Sandy Black Aluminium, Steel &amp; Silicone
LED  47Watt 220-240Volt 3085Lm
IP20  2700-3000-4000K
CCT by Dip Switch
L:110 W:36 H:150 cm </t>
  </si>
  <si>
    <t>RADON</t>
  </si>
  <si>
    <t xml:space="preserve">Triac Dimmable
Matt Black &amp; Gold Aluminium
LED 53Watt 220-240Volt 1751Lm
3000K IP20 
D:65 H:160cm </t>
  </si>
  <si>
    <t>Triac Dimmable
Matt Black &amp; Gold Aluminium
 LED 63Watt 220-240Volt 3093Lm
3000K IP20 
L: 100 W: 36 H: 160 cm</t>
  </si>
  <si>
    <t xml:space="preserve">Triac Dimmable
Matt Black &amp; Gold Aluminium
LED 40 Watt 220-240Volt 1244Lm
3000K IP20 
D:45 H:13cm </t>
  </si>
  <si>
    <t>DOBI</t>
  </si>
  <si>
    <t>Dimmable by Remote Control 
Sandy Black &amp; Gold Aluminium &amp; Acrylic
LED 40 Watt 220-240 Volt 1472Lm
 IP20 2700-5000K
CCT by Remote Control
D: 80 H: 120 cm</t>
  </si>
  <si>
    <t>Dimmable by Remote Control
Sandy Black &amp; Gold Aluminium &amp; Acrylic
LED 32 Watt 220-240 Volt 1192Lm 
IP20 2700-5000K
CCT by Remote Control
D: 60 H: 120 cm</t>
  </si>
  <si>
    <t>JINAL</t>
  </si>
  <si>
    <t xml:space="preserve">Triac Dimmable 
Black Aluminium &amp; Acrylic
LED 27 Watt 220-240 Volt 1894Lm 
3000K IP20
D: 45 H: 120 cm </t>
  </si>
  <si>
    <t xml:space="preserve">Triac Dimmable Black Aluminium
&amp; Acrylic
LED 34 Watt 220-240 Volt 2482Lm 
3000K IP20
D: 60 H: 120 cm </t>
  </si>
  <si>
    <t>SOLINE</t>
  </si>
  <si>
    <t xml:space="preserve">Triac Dimmable
Gold Metal &amp; Acrylic
LED 18Watt 220-240Volt 726Lm
IP20 3000K 
D:12 H:200 cm </t>
  </si>
  <si>
    <t xml:space="preserve">Triac Dimmable
Gold Metal &amp; Acrylic
LED 54Watt 220-240Volt 2196Lm
IP20 3000K 
D:25 H:150 cm </t>
  </si>
  <si>
    <t xml:space="preserve">Triac Dimmable
Gold Metal &amp; Acrylic
LED 90Watt 220-240Volt 3673Lm
IP20 3000K 
L:100 W:8 H:150 cm </t>
  </si>
  <si>
    <t>MENTON</t>
  </si>
  <si>
    <t xml:space="preserve">Triac Dimmable 
Sandy White Aluminium  &amp; Acrylic
LED 43 Watt 220-240 Volt 3013Lm 
3000K IP20
D: 52 H: 120 cm </t>
  </si>
  <si>
    <t xml:space="preserve">Triac Dimmable
 Sandy Black Aluminium &amp; Acrylic
LED 43 Watt 220-240 Volt 3013Lm 
3000K IP20
D: 52 H: 120 cm </t>
  </si>
  <si>
    <t>Triac Dimmable
 Sandy Coffee Aluminium &amp; Acrylic
LED 43 Watt 220-240 Volt
3013Lm 3000K IP20
D: 52 H: 120 cm</t>
  </si>
  <si>
    <t>FUSION</t>
  </si>
  <si>
    <t xml:space="preserve">Brass Gold Aluminium &amp; Acrylic 
LED 53 Watt 230 Volt 4081Lm 
3000K IP20
D: 72 H: 150 cm </t>
  </si>
  <si>
    <t xml:space="preserve">White Aluminium &amp; Acrylic 
LED 53 Watt 230 Volt 4081Lm 
3000K IP20
D: 72 H: 150 cm </t>
  </si>
  <si>
    <t>AMARA</t>
  </si>
  <si>
    <t>Triac Dimmable 
Sandy Black Aluminium &amp; Acrylic
LED 54 Watt 220-240 Volt 2800Lm 
3000K IP20 
D: 68 H: 120 cm</t>
  </si>
  <si>
    <t xml:space="preserve">Triac Dimmable Sandy Black Aluminium 
&amp; Acrylic
LED 28 Watt 220-240 Volt 1600Lm
 3000K IP20 
D: 56 H: 120 cm </t>
  </si>
  <si>
    <t>Sandy Black Aluminium &amp; Acrylic
 LED 23 Watt 220-240 Volt 1400Lm 
3000K IP20
 L: 61 W: 24.5 H: 27 cm</t>
  </si>
  <si>
    <t>ODREY</t>
  </si>
  <si>
    <t>Dimmable by Remote Control
Sandy Black &amp; Gold Aluminium &amp; Acrylic
LED 40 Watt 220-240 Volt 2033Lm
 IP20 2700-3500-5000K
CCT by Remote Control
D: 50 H: 120 cm</t>
  </si>
  <si>
    <t>Dimmable by Remote Control
Silver &amp; Gold Aluminium &amp; Acrylic
LED 40 Watt 220-240 Volt 2033Lm
 IP20 2700-3500-5000K
CCT by Remote Control
D: 50 H: 120 cm</t>
  </si>
  <si>
    <t>CELESTIA</t>
  </si>
  <si>
    <t>Triac Dimmable
Black Aluminium &amp; Acrylic 
LED 87 Watt 220-240Volt  3141Lm 
3000K IP20
D:60 H:120 cm</t>
  </si>
  <si>
    <t>Triac Dimmable 
Brass Gold Aluminium &amp; Acrylic 
LED 87 Watt  220-240Volt 3141Lm
 3000K IP20
D:60 H:120cm</t>
  </si>
  <si>
    <t>ELMO</t>
  </si>
  <si>
    <t>Triac Dimmable
Chrome Stainless Steel, Aluminium &amp;Acrylic
LED 48Watt 220-240Volt 2878 Lm
IP20 3500K
D:64 H:125 cm</t>
  </si>
  <si>
    <t>Triac Dimmable
Chrome Stainless Steel, Aluminium &amp;Acrylic
LED 58Watt 220-240Volt 3728 Lm
IP20 3500K
D:83 H:120 cm</t>
  </si>
  <si>
    <t>Triac Dimmable
Chrome Stainless Steel, Aluminium &amp;Acrylic
LED 70Watt 220-240Volt 4117 Lm
IP20 3500K
D:63  H:120 cm</t>
  </si>
  <si>
    <t>Triac Dimmable
Chrome Stainless Steel, Aluminium &amp;Acrylic
LED 48Watt 220-240Volt 2986 Lm
IP20 3500K
L: 90 W: 35 H: 120 cm</t>
  </si>
  <si>
    <t>LIVORNO</t>
  </si>
  <si>
    <t>Chrome Aluminium &amp; Acrylic
LED 53 Watt 220-240 Volt  5071Lm 
3000K IP20
D: 60 H: 120 cm</t>
  </si>
  <si>
    <t xml:space="preserve">Chrome Aluminium &amp; Acrylic
LED 29 Watt 220-240 Volt  2010Lm 
3000K IP20
D: 45 H: 120 cm </t>
  </si>
  <si>
    <t>GIRISH</t>
  </si>
  <si>
    <t>Triac Dimmable
 Gold Stainless Steel &amp; Acrylic 
LED 41 Watt 220-240 Volt 2000Lm 
3000K IP20
D: 60 H: 120 cm</t>
  </si>
  <si>
    <t>VIAREGGIO</t>
  </si>
  <si>
    <t xml:space="preserve">Chrome Aluminium &amp; Acrylic
LED 28 Watt 220-240 Volt 2000Lm 
3000K IP20
D: 56 H: 120 cm </t>
  </si>
  <si>
    <t xml:space="preserve">Triac Dimmable
 Gold Stainless Steel &amp; Acrylic 
LED 51 Watt 220-240 Volt  2400Lm 
3000K IP20
L: 100 W: 20 H: 120 cm </t>
  </si>
  <si>
    <t xml:space="preserve">Triac Dimmable 
Gold Stainless Steel &amp; Acrylic 
LED 41 Watt 220-240 Volt 2000Lm 
3000K IP20
L: 82 W: 23 H: 120 cm </t>
  </si>
  <si>
    <t>MANTLE</t>
  </si>
  <si>
    <t xml:space="preserve">Sandy White Aluminium &amp; Acrylic
LED 22Watt 220-240Volt 1470Lm
IP20 3000K 
D:40 H:180 cm </t>
  </si>
  <si>
    <t xml:space="preserve">Sandy White Aluminium &amp; Acrylic
LED 38Watt 220-240Volt 2752Lm
IP20 3000K 
D:60 H:175 cm </t>
  </si>
  <si>
    <t>AGOS</t>
  </si>
  <si>
    <t xml:space="preserve">Triac Dimmable 
Gold Aluminium &amp; Acrylic
LED 75 Watt 220-240 Volt 2947Lm
3000K IP20
D: 60 H: 150 cm </t>
  </si>
  <si>
    <t xml:space="preserve">Triac Dimmable 
Gold Aluminium &amp; Acrylic
LED 124 Watt 220-240 Volt 5421Lm 
3000K IP20
L: 82 W: 60 H: 150 cm </t>
  </si>
  <si>
    <t>VALENTIN</t>
  </si>
  <si>
    <t>Triac Dimmable
Matt Gold Aluminium &amp; Acrylic
LED 35 Watt 220-240 Volt 2995Lm 
3000K IP20
D:52 H:120 cm</t>
  </si>
  <si>
    <t>Triac Dimmable
Matt Gold Aluminium &amp; Acrylic 
LED 14 Watt 220-240Volt 786Lm
3000K IP20
D:28 W:16  H:27.6 cm</t>
  </si>
  <si>
    <t>Triac Dimmable
Matt Gold Aluminium &amp; Acrylic
LED 14 Watt 220-240Volt 786Lm 
3000K IP20
L:24 W:16 H:24 cm</t>
  </si>
  <si>
    <t xml:space="preserve">Triac Dimmable 
Matt Gold Aluminium &amp; Acrylic
LED 20Watt 220-240Volt 1395Lm
IP20 3000K 
D:35 H:120 cm </t>
  </si>
  <si>
    <t>SIDERNO</t>
  </si>
  <si>
    <t>Gold Aluminium &amp; Acrylic 
LED 16 Watt 220-240 Volt 1193Lm 
3000K IP20 
D: 28 H: 150 cm</t>
  </si>
  <si>
    <t xml:space="preserve">Gold Aluminium &amp; Acrylic
LED 39 Watt 230 Volt 2473Lm 
3000K IP20
D: 48 H: 150 cm </t>
  </si>
  <si>
    <t>Gold Aluminium &amp; Acrylic 
LED 32 Watt 220-240 Volt 2518Lm 
3000K IP20 
L: 80 W: 36 H: 105 cm</t>
  </si>
  <si>
    <t xml:space="preserve">Gold Aluminium &amp; Acrylic
LED 31 Watt 220-240 Volt 1296Lm 
3000K IP20
L: 50 W: 50 H: 150 cm </t>
  </si>
  <si>
    <t>Gold Aluminium &amp; Acrylic 
LED 31 Watt 220-240 Volt 2118Lm
 3000K IP20
 L: 50 W: 50 H: 20 cm</t>
  </si>
  <si>
    <t>NOAH</t>
  </si>
  <si>
    <t>Triac Dimmable
 Coffee Brown Aluminium &amp; Acrylic
LED 37 Watt 220-240 Volt 2028Lm 
3000K IP20
L: 56 W: 58.5 H: 12.3 cm</t>
  </si>
  <si>
    <t xml:space="preserve">Triac Dimmable 
Coffee Brown Aluminium &amp; Acrylic 
LED 43 Watt 220-240 Volt 2179Lm
 3000K IP20
 L: 91 W:5 H: 150 cm </t>
  </si>
  <si>
    <t>Triac Dimmable
Coffee Brown Aluminium &amp; Acrylic
LED 29 Watt 220-240 Volt 1865Lm 
3000K IP20
L:42 W:44.5  H:12.3 cm</t>
  </si>
  <si>
    <t>Triac Dimmable 
Gold Aluminium &amp; Acrylic 
LED 34 Watt 220-240Volt  2562Lm 
3000K IP20 
L:100 W: 21 H: 150 cm</t>
  </si>
  <si>
    <t xml:space="preserve">Triac Dimmable
 Gold Aluminium &amp; Acrylic
LED 32 Watt 220-240 Volt 2156Lm 
3000K IP20 
L: 95 W: 56 H: 150 cm </t>
  </si>
  <si>
    <t>ARGO</t>
  </si>
  <si>
    <t>Gold Aluminium &amp; Acrylic 
LED 6 Watt 220-240 Volt 421Lm
 3000K IP20 
L: 20 W: 7.4 H: 28.5 cm</t>
  </si>
  <si>
    <t>Triac Dimmable 
Brass Gold Metal &amp; Acrylic
LED 81 Watt 220-240 Volt 3120Lm 
3000K IP20 
D: 60 H: 120 cm</t>
  </si>
  <si>
    <t>Triac Dimmable 
Brass Gold Metal &amp; Acrylic
LED 82 Watt 220-240 Volt 3133Lm 
3000K IP20 
L: 80 W: 30 H: 120 cm</t>
  </si>
  <si>
    <t>Brass Gold Metal &amp; Acrylic 
LED 10 Watt 220-240 Volt 413Lm
 3000K IP20
 L: 12 W: 10 H: 21.5 cm</t>
  </si>
  <si>
    <t>PRESTON</t>
  </si>
  <si>
    <t xml:space="preserve">Triac Dimmable 
Antique Brass  Aluminium &amp; Acrylic
LED 30 Watt 220-240 Volt 1827Lm
 3000K IP20
D: 40 H: 120 cm </t>
  </si>
  <si>
    <t xml:space="preserve">Triac Dimmable 
Antique Brass Aluminium &amp; Acrylic
LED 49 Watt 220-240 Volt 2727Lm 
3000K IP20
D: 80 H: 120 cm </t>
  </si>
  <si>
    <t>Triac Dimmable 
Antique Brass Aluminium &amp; Acrylic
LED 35 Watt 220-240 Volt 2264Lm
 3000K IP20
D: 60 H: 120 cm</t>
  </si>
  <si>
    <t>Triac Dimmable 
Antique Brass Aluminium &amp; Acrylic
LED 60 Watt 220-240 Volt 4030Lm 
3000K IP20
D: 110 H: 120 cm</t>
  </si>
  <si>
    <t>Triac Dimmable
 Antique Brass Aluminium &amp; Acrylic
LED 62 Watt 220-240 Volt 3113Lm
 3000K IP20
D: 60 H: 120 cm</t>
  </si>
  <si>
    <t xml:space="preserve">Triac Dimmable 
Antique  Brass Aluminium &amp; Acrylic
LED 112 Watt 220-240 Volt 4731Lm 
3000K IP20
D: 80 H: 150 cm </t>
  </si>
  <si>
    <t xml:space="preserve">Traic Dimmable
Sandy Black Aluminium &amp; Acrylic
LED 50 Watt 220-240 Volt 2727Lm 
3000K IP20
D: 80 H: 120 cm </t>
  </si>
  <si>
    <t xml:space="preserve">Traic Dimmable 
Sandy Black Aluminium &amp; Acrylic
LED 35 Watt 220-240 Volt 2264Lm 
3000K IP20
D: 60 H: 120 cm </t>
  </si>
  <si>
    <t>FIORE</t>
  </si>
  <si>
    <t xml:space="preserve">Triac Dimmable 
Antique Brass Aluminium &amp; Acrylic
LED 80 Watt 220-240 Volt 4452Lm 
3000K IP20
D: 80 H: 120 cm </t>
  </si>
  <si>
    <t>Triac Dimmable 
Antique Brass Aluminium &amp; Acrylic
LED 40 Watt 220-240 Volt 2139Lm 
3000K IP20
D: 40 H: 12 cm</t>
  </si>
  <si>
    <t>Triac Dimmable 
Antique Brass Aluminium &amp; Acrylic
LED 59 Watt 220-240 Volt 3919Lm
 3000K IP20
D: 60 H: 12 cm</t>
  </si>
  <si>
    <t xml:space="preserve">Triac Dimmable 
Antique Brass Aluminium &amp; Acrylic
LED 40 Watt 220-240 Volt 2139Lm 
3000K IP20
D: 40 H: 120 cm </t>
  </si>
  <si>
    <t xml:space="preserve">Triac Dimmable 
Antique Brass Aluminium &amp; Acrylic
LED 60 Watt 220-240 Volt 3530Lm 
3000K IP20
D: 60 H: 120 cm </t>
  </si>
  <si>
    <t>KINARA</t>
  </si>
  <si>
    <t xml:space="preserve">
Platinum Gold Stainless Steel, Aluminium &amp; Acrylic
LED 6Watt 220-240Volt 390 Lm
IP20 3000K
L:23 W:8 H:7.5 cm</t>
  </si>
  <si>
    <t xml:space="preserve">
Platinum Gold Stainless Steel, Aluminium &amp; Acrylic
LED 10Watt 220-240Volt 600 Lm
IP20 3000K
L:37 W:8 H:7.5 cm</t>
  </si>
  <si>
    <t>Triac Dimmable
Platinum Gold Stainless Steel, Aluminium &amp; Acrylic
LED 46Watt 220-240Volt 2764 Lm
IP20 3000K
D: 40  H: 11 cm</t>
  </si>
  <si>
    <t>Triac Dimmable
Platinum Gold Stainless Steel, Aluminium &amp; Acrylic
LED 70Watt 220-240Volt 3666 Lm
IP20 3000K
D:60  H: 11 cm</t>
  </si>
  <si>
    <t>Triac Dimmable
Platinum Gold Stainless Steel, Aluminium &amp; Acrylic
LED 70Watt 220-240Volt 5286 Lm
IP20 3000K
D:60  H:150 cm</t>
  </si>
  <si>
    <t>Triac Dimmable
Platinum Gold Stainless Steel, Aluminium &amp; Acrylic
LED 70Watt 220-240Volt 5444 Lm
IP20 3000K
L: 90 W: 37 H: 130 cm</t>
  </si>
  <si>
    <t>CILION</t>
  </si>
  <si>
    <t>Brass Gold Aluminium &amp; Acrylic 
LED 19 Watt 220-240 Volt 1292Lm 
3000K IP20 
D: 25 W:7 H: 30 cm</t>
  </si>
  <si>
    <t xml:space="preserve">Brass Gold Aluminium &amp; Acrylic
LED 20 Watt 220-240 Volt 1276Lm 
3000K IP20 
D: 25 W: 7 H: 26 cm </t>
  </si>
  <si>
    <t>Triac Dimmable
 Brass Gold Aluminium &amp; Acrylic
LED 41 Watt 220-240 Volt 2602Lm 
3000K IP20 
L: 62 W: 40 H: 13 cm</t>
  </si>
  <si>
    <t xml:space="preserve">Traic Dimmable 
Brass Gold Aluminium &amp; Acrylic
LED 43 Watt 220-240 Volt 2729Lm
 3000K IP20 
D: 60 H: 150 cm </t>
  </si>
  <si>
    <t xml:space="preserve">Triac Dimmable
Brass Gold Aluminium &amp; Acrylic
LED 56 Watt 220-240 Volt 3555Lm 
3000K IP20 
D: 60 H: 150 cm </t>
  </si>
  <si>
    <t>BION</t>
  </si>
  <si>
    <t xml:space="preserve">Brass Gold Metal &amp; Clear Acrylic 
LED 38Watt 220-240 Volt 2399Lm
 3000K IP20
D:70 H:120cm </t>
  </si>
  <si>
    <t xml:space="preserve">Brass Gold Metal  &amp; Clear Acrylic 
LED 48Watt 220-240 Volt 3094Lm
3000K IP20
D:80 H:150cm </t>
  </si>
  <si>
    <t>Brass Gold Metal &amp; Clear Acrylic 
LED 8Watt 220-240 Volt 490Lm
3000K IP20 
L: 15 W: 16.9 H: 28 cm</t>
  </si>
  <si>
    <t xml:space="preserve">Brass Gold Metal  &amp; Clear Acrylic 
LED 6Watt 220-240Volt 383Lm
3000K IP20 
D:15 H:120cm </t>
  </si>
  <si>
    <t xml:space="preserve">Brass Gold Metal &amp; Clear Acrylic 
LED 32Watt 220-240Volt 1993Lm
 3000K IP20
D:50 H:150 cm </t>
  </si>
  <si>
    <t>Brass Gold Metal &amp; Clear Acrylic 
LED 32Watt 220-240 Volt 1993Lm
 3000K IP20
L: 115 W: 15 H: 120 cm</t>
  </si>
  <si>
    <t xml:space="preserve">Brass Gold Metal &amp; Clear Acrylic 
LED 6Watt 220-240 Volt 383Lm
3000K IP20 
D:15 H:30cm </t>
  </si>
  <si>
    <t>PHOS</t>
  </si>
  <si>
    <t xml:space="preserve">Brass Gold Steel, Aluminium &amp; Clear Acrylic 
LED 6Watt 220-240Volt 385Lm
IP20 3000K 
D:12 H:120 cm </t>
  </si>
  <si>
    <t xml:space="preserve">Triac Dimmable 
Brass Gold Steel, Aluminium &amp; Clear Acrylic
LED 28Watt 220-240Volt 1792Lm
IP20 3000K 
D:33 H:150 cm </t>
  </si>
  <si>
    <t xml:space="preserve">Triac Dimmable 
Brass Gold Steel, Aluminium &amp; Clear Acrylic
LED 46Watt 220-240Volt 2951Lm
IP20 3000K 
D:45 H:250 cm </t>
  </si>
  <si>
    <t xml:space="preserve">Triac Dimmable 
Brass Gold Steel, Aluminium &amp; Clear Acrylic
LED 28Watt 220-240Volt 1792Lm
IP20 3000K 
L:100 W:8 H:120 cm </t>
  </si>
  <si>
    <t xml:space="preserve">Brass Gold Steel, Aluminium &amp; Clear Acrylic 
LED 5Watt 220-240Volt 320Lm
IP20 3000K 
D:12 H:18.5 cm </t>
  </si>
  <si>
    <t xml:space="preserve">Brass Gold Steel, Aluminium &amp; Clear Acrylic 
LED 6Watt 220-240Volt 385Lm
IP20 3000K 
D:9 W:12 H:14.8 cm </t>
  </si>
  <si>
    <t>LONELA</t>
  </si>
  <si>
    <t xml:space="preserve">Triac Dimmable
Sandy Black Aluminium &amp; Acrylic
LED 25Watt 220-240Volt 1500Lm
IP20 3000K 
D:60 H:150 cm </t>
  </si>
  <si>
    <t xml:space="preserve">Triac Dimmable
Sandy Black Aluminium &amp; Acrylic
LED 46Watt 220-240Volt 3500Lm
IP20 3000K 
D:60 H:150 cm </t>
  </si>
  <si>
    <t xml:space="preserve">Triac Dimmable
Sandy Black Aluminium 
LED 28Watt 220-240Volt 1680Lm
IP20 3000K 
D:60 H:14 cm </t>
  </si>
  <si>
    <t>ALARO</t>
  </si>
  <si>
    <t xml:space="preserve">Triac Dimmable
Brass Gold Aluminium, Steel &amp; Acrylic
LED 46Watt 220-240Volt 3067Lm
IP20 3000K 
D:60 H:120 cm </t>
  </si>
  <si>
    <t xml:space="preserve">Triac Dimmable
Sandy Black Aluminium, Steel &amp;Acrylic
LED 46Watt 220-240Volt 3067Lm
IP20 3000K 
D:60 H:120 cm </t>
  </si>
  <si>
    <t xml:space="preserve">Triac Dimmable
Brass Gold Aluminium, Steel &amp;Acrylic
LED 69Watt 220-240Volt 4565Lm
IP20 3000K 
D:60 H:140 cm </t>
  </si>
  <si>
    <t xml:space="preserve">Triac Dimmable
Sandy Black Aluminium, Steel &amp;Acrylic
LED 69Watt 220-240Volt 4565Lm
IP20 3000K 
D:60 H:140 cm </t>
  </si>
  <si>
    <t>LUANA</t>
  </si>
  <si>
    <t xml:space="preserve">Triac Dimmable 
Brushed Gold Aluminium &amp; Acrylic
LED 90Watt 220-240Volt 5850Lm
IP20  2700-3000-4000K 
CCT by Dip Switch
D:80 H:150 cm </t>
  </si>
  <si>
    <t xml:space="preserve">Triac Dimmable 
Brushed Gold Aluminium &amp; Acrylic
LED 47Watt 220-240Volt 3055Lm
IP20  2700-3000-4000K
CCT by Dip Switch
D:60 H:120 cm </t>
  </si>
  <si>
    <t xml:space="preserve">Triac Dimmable 
Brushed Gold Aluminium &amp; Acrylic
LED 41Watt 220-240Volt 2665Lm
IP20 2700-3000-4000K
CCT by Dip Switch
D:80 H:120 cm </t>
  </si>
  <si>
    <t>NAGER</t>
  </si>
  <si>
    <t xml:space="preserve">Traic Dimmable
 Sandy Black Aluminium &amp; Acrylic 
LED 45 Watt 220-240 Volt 2737Lm
 3000K IP20 
D: 67 H: 120 cm </t>
  </si>
  <si>
    <t>Traic Dimmable 
Sandy Black Aluminium &amp; Acrylic
LED 62 Watt 220-240 Volt 3586Lm 
3000K IP20 
D: 78 H: 120</t>
  </si>
  <si>
    <t>Sandy Black Aluminium &amp; Acrylic 
LED 28 Watt 220-240 Volt 1681Lm
 3000K IP20
 L: 62.5 W: 41.5 H: 17 cm</t>
  </si>
  <si>
    <t>ADRIA</t>
  </si>
  <si>
    <t>Triac Dimmable
 Brass Gold Aluminium
LED 32 Watt 220 Volt 1920Lm
 3000K IP20 
D: 60 H: 150 cm</t>
  </si>
  <si>
    <t xml:space="preserve">Triac Dimmable
 Brass Gold Aluminium
LED 52 Watt 220 Volt 3120Lm
 3000K IP20 
D: 60 H: 150 cm </t>
  </si>
  <si>
    <t xml:space="preserve">Triac Dimmable 
Brass Gold Aluminium
LED 97 Watt 220 Volt 5820Lm 
3000K IP20 
D: 80 H: 300 cm </t>
  </si>
  <si>
    <t>GINEVRA</t>
  </si>
  <si>
    <t>Traic Dimmable
 Sandy Black Aluminiun &amp; Acrylic 
LED 54 Watt 220-242 Volt 3350Lm 
3000K IP20 
D: 60.5 H: 120 cm</t>
  </si>
  <si>
    <t xml:space="preserve">Traic Dimmable 
Sandy Black Aluminiun &amp; Acrylic 
LED 69 Watt 220-240 Volt 3900Lm
 3000K IP20 
D: 51 H: 120 cm </t>
  </si>
  <si>
    <t xml:space="preserve">Traic Dimmable 
Sandy Black Aluminiun &amp; Acrylic
LED 45 Watt 220-240 Volt 2800Lm 
3000K IP20 
D: 48 H: 120 cm </t>
  </si>
  <si>
    <t xml:space="preserve">Traic Dimmable
 Sandy Black Aluminiun &amp; Acrylic 
LED 56 Watt 220-240 Volt 3750Lm
 3000K IP20 
D: 58 H: 120 cm </t>
  </si>
  <si>
    <t>KLELIA</t>
  </si>
  <si>
    <t xml:space="preserve">Triac Dimmable
Brass Gold Metal &amp; Clear Acrylic
LED 30Watt 220-240Volt 2482Lm
IP20 3000K
D:15 H:120 cm </t>
  </si>
  <si>
    <t xml:space="preserve">Triac Dimmable
Brass Gold Metal &amp; Clear Acrylic
LED 34Watt 220-240Volt 2911Lm
IP20 3000K
L:80 W:15  H:120 cm </t>
  </si>
  <si>
    <t xml:space="preserve">Triac Dimmable
Brass Gold Metal &amp; Clear Acrylic
LED 17Watt 220-240Volt 1451Lm
IP20 3000K
D:15  H:140 cm </t>
  </si>
  <si>
    <t xml:space="preserve">Triac Dimmable
Brass Gold Metal &amp; Clear Acrylic
LED 40Watt 220-240Volt 3384Lm
IP20 3000K
L:97 W:15  H:120 cm </t>
  </si>
  <si>
    <t>OFELIA</t>
  </si>
  <si>
    <t>Dimmable by Remote Control
Sandy Black Aluminium &amp; Structured Acrylic
LED 68 Watt 220-240 Volt 5637Lm 
3000K IP20
D: 95 H: 150 cm</t>
  </si>
  <si>
    <t>Dimmable by Remote Control
Brass Gold Aluminium &amp; Structured Acrylic
LED 68 Watt 220-240 Volt 5637Lm 
3000K IP20
D: 95 H: 150 cm</t>
  </si>
  <si>
    <t>MEDORA</t>
  </si>
  <si>
    <t xml:space="preserve">Traic Dimmable 
Brass Gold Aluminiun &amp; Acrylic 
LED 42 Watt 220-240 Volt 3400Lm 
3000K IP20 
D: 75.5 H: 120 cm </t>
  </si>
  <si>
    <t>Traic Dimmable 
Brass Gold Aluminiun &amp; Acrylic 
LED 41.5 Watt 220-240 Volt 3600Lm
 3000K IP20 
D: 52.5 H: 120 cm</t>
  </si>
  <si>
    <t xml:space="preserve">Traic Dimmable
 Brass Gold Aluminiun &amp; Acrylic 
LED 41.5 Watt 220-240 Volt 3500Lm
 3000K IP20 
D:60 H: 120 cm </t>
  </si>
  <si>
    <t>KEROS</t>
  </si>
  <si>
    <t xml:space="preserve">Platinum Gold Aluminium &amp; Structured Acrylic Platinum Gold Base
LED 6Watt 220-240Volt 394Lm
IP20 3000K
D:16  H:200 cm </t>
  </si>
  <si>
    <t xml:space="preserve">Platinum Gold Aluminium &amp; Structured Acrylic Sandy White Base
LED 18Watt 220-240Volt 1182Lm
IP20 3000K
D:50  H:200 cm </t>
  </si>
  <si>
    <t xml:space="preserve">Platinum Gold Aluminium &amp; Structured Acrylic Sandy White Base
LED 30Watt 220-240Volt 1970Lm
IP20 3000K
D:45  H:200 cm </t>
  </si>
  <si>
    <t xml:space="preserve">Platinum Gold Aluminium &amp; Structured Acrylic Sandy White Base
LED 23 Watt 220-240Volt 1576Lm
IP20 3000K
L:100 W:16 H:200  cm </t>
  </si>
  <si>
    <t xml:space="preserve">Sandy Gold Carbon Steel, Aluminium &amp; Acrylic
LED 6Watt 220-240Volt 394Lm
IP20 3000K
D:16 W:9.6 cm </t>
  </si>
  <si>
    <t>CROWN</t>
  </si>
  <si>
    <t>Satin Gold Metal Clear Crystal
LED G9 32x5 Watt 100-240 Volt
IP20 Bulb Excluded
D: 75 H: 180 cm
Crystal: 114 pcs</t>
  </si>
  <si>
    <t>Satin Gold Metal Clear Crystal
LED G9 42x5 Watt 100-240 Volt 
IP20 Bulb Excluded
D: 75 H: 200 cm
Crystal: 144 pcs</t>
  </si>
  <si>
    <t>Satin Gold Metal &amp; Clear Crystal
LED G9  5x5 Watt 100-240 Volt 
 IP20 Bulb  Excluded
D: 35 H: 120 cm
Crystal: 30 pcs</t>
  </si>
  <si>
    <t>Satin Gold Metal &amp; Clear Crystal
LED G9 14x5 Watt 100-240 Volt 
IP20 Bulb Excluded
D: 55 H: 120 cm
Crystal: 48 pcs</t>
  </si>
  <si>
    <t>Satin Gold Metal &amp; Clear Crystal
LED G9 2x5 Watt 100-240 Volt 
IP20 Bulb Excluded
L: 18 W: 9 H: 30 cm
Crystal: 7 pcs</t>
  </si>
  <si>
    <t>Satin Gold Metal Clear Crystal
LED G9 18x5 Watt 100-240 Volt
 IP20 Bulb Excluded
D: 75 H: 150 cm
Crystal: 68 pcs</t>
  </si>
  <si>
    <t>Satin Gold Metal&amp; Clear Crystal
LED G9 20x5 Watt 100-240 Volt
 IP20 Bulb Excluded
L: 80 W: 36 H: 120 cm
Crystal: 56 pcs</t>
  </si>
  <si>
    <t>Satin Gold Metal Clear Crystal
LED G9 28x5 Watt 100-240 Volt
 IP20 Bulb Excluded
L: 120  W: 36 H: 120 cm
Crystal: 78 pcs</t>
  </si>
  <si>
    <t>Satin Gold Metal Clear Crystal
LED G9 6x5 Watt 100-240 Volt
IP20 Bulb Excluded
D: 25 H: 50 cm
Crystal: 20 pcs</t>
  </si>
  <si>
    <t>Satin Gold Metal Clear Crystal
LED G9 10x5 Watt 100-240 Volt
IP20 Bulb Excluded
D: 25 H: 150 cm
Crystal: 20 pcs</t>
  </si>
  <si>
    <t>KEZO</t>
  </si>
  <si>
    <t>Triac Dimmable
Platinum Gold Stainless Steel &amp; Glass
LED 45Watt 220-240Volt 2700 Lm
IP20 3500K
D:60  H:130 cm</t>
  </si>
  <si>
    <t>Triac Dimmable
Platinum Gold Stainless Steel &amp; Glass
LED 56Watt 220-240Volt 3360 Lm
IP20 3500K
D:78  H:130 cm</t>
  </si>
  <si>
    <t>Triac Dimmable
Platinum Gold Stainless Steel &amp; Glass
LED 67Watt 220-240Volt 4020 Lm
IP20 3500K
D:60  H:140 cm</t>
  </si>
  <si>
    <t>ΚΕΖΟ</t>
  </si>
  <si>
    <t>Platinum Gold Stainless Steel &amp; Glass
LED 19Watt 220-240Volt 1140 Lm
IP20 3500K
D:25 H:18 cm</t>
  </si>
  <si>
    <t>Triac Dimmable
Platinum Gold Stainless Steel &amp; Glass
LED 45Watt 220-240Volt 2700 Lm
IP20 3500K
L: 90 W: 28 H: 130 cm</t>
  </si>
  <si>
    <t xml:space="preserve">
Platinum Gold Stainless Steel &amp; Glass
LED 23Watt 220-240Volt 1380 Lm
IP20 3500K
Cable Length: 160 cm 
D:29 H:42 cm</t>
  </si>
  <si>
    <t>BAROK</t>
  </si>
  <si>
    <t>Matt Black Metal &amp; Clear Glass
LED G9  6x5 Watt 100-240 Volt
 IP20 Bulb Excluded
D: 47 H: 16.5 cm
Glass: 84 pcs</t>
  </si>
  <si>
    <t>Matt Black Metal &amp; Clear Glass
LED G9 9x5 Watt 100-240 Volt
 IP20 Bulb Excluded
D: 70 H: 210 cm
Glass: 220 pcs</t>
  </si>
  <si>
    <t>Matt Black Metal &amp; Clear Glass
LED G9 7x5 Watt 100-240 Volt 
IP20 Bulb Excluded
L: 110 W: 18 H: 210 cm
Glass: 140 pcs</t>
  </si>
  <si>
    <t>ARIETTA</t>
  </si>
  <si>
    <t xml:space="preserve">Triac Dimmable
Clear Crystal &amp; Nickel Metal Base
LED 46Watt 220-240Volt 3220Lm
IP20 3000K 
D:60 H:210 cm </t>
  </si>
  <si>
    <t xml:space="preserve">Triac Dimmable
Clear Crystal &amp; Nickel Metal Base
LED 129Watt 220-240Volt 9030Lm
IP20 3000K 
D:116 H:210 cm </t>
  </si>
  <si>
    <t xml:space="preserve">Triac Dimmable 
Clear Grystal &amp; Nickel Metal Base 
LED 80Watt 220-240Volt 5600Lm
IP20 3000K 
D:60 H:210 cm </t>
  </si>
  <si>
    <t xml:space="preserve">Triac Dimmable
Clear Crystal &amp; Nickel Metal Base
LED 82Watt 220-240Volt 5740Lm
IP20 3000K 
L:119 W:34.5 H:210 cm </t>
  </si>
  <si>
    <t xml:space="preserve">Triac Dimmable
Clear Crystal &amp; Nickel Metal Base
LED 28Watt 220-240Volt 1960Lm
IP20 3000K 
L:99.5 W:6 H:210 cm </t>
  </si>
  <si>
    <t xml:space="preserve">Triac Dimmable 
Clear Crystal &amp; Nickel Metal Base 
LED 34Watt 220-240Volt 2380Lm
IP20 3000K 
D:43 H:14 cm </t>
  </si>
  <si>
    <t xml:space="preserve">Triac Dimmable 
Clear Crystal &amp; Nickel Metal Base 
LED 40Watt 220-240Volt 2800Lm
IP20 3000K 
D:53 H:14 cm </t>
  </si>
  <si>
    <t xml:space="preserve">Triac Dimmable
Clear Grystal &amp; Nickel Metal Base
LED 9Watt 220-240Volt 630Lm
IP20 3000K 
L:38.5 W:7 H:10 cm </t>
  </si>
  <si>
    <t>AURELIA</t>
  </si>
  <si>
    <t>Triac Dimmable 
Platinum Gold Metal &amp; Crystal 
LED 41Watt 220-240 Volt 2050Lm
 3500K IP20 
D: 60 H: 150 cm</t>
  </si>
  <si>
    <t xml:space="preserve">Triac Dimmable 
Platinum Gold Metal &amp; Crystal 
LED 47Watt 220-240 Volt 2350Lm 
3500K IP20 
D: 80 H: 150 cm </t>
  </si>
  <si>
    <t xml:space="preserve">Triac Dimmable
Platinum  Gold Metal &amp; Crystal 
LED 92Watt 220-240 Volt 4600Lm
 3500K IP20
D: 80 H: 160 cm </t>
  </si>
  <si>
    <t xml:space="preserve">Triac Dimmable
Platinum Gold Metal &amp; Crystal 
LED 46Watt 220-240 Volt 2300Lm 
3500K IP20 
D: 60 H: 200 cm </t>
  </si>
  <si>
    <t>Triac Dimmable 
Platinum Gold Metal &amp; Crystal 
LED 48Watt 220-240 Volt 2400Lm
 3500K IP20 
L: 92 W: 37 H: 150 cm</t>
  </si>
  <si>
    <t xml:space="preserve">Triac Dimmable 
Platinum Gold Metal &amp; Crystal 
LED 43Watt 220-240 Volt 2150Lm 
3500K IP20 
L: 100 W: 7.6 H: 150 cm </t>
  </si>
  <si>
    <t>Triac Dimmable 
Platinum Gold Metal &amp; Crystal
LED 95 Watt 220-240 Volt 4750Lm 
3500K IP20
L: 120 W: 16 H: 150 cm</t>
  </si>
  <si>
    <t>Triac Dimmable 
Platinum Gold Metal &amp; Crystal 
LED 29Watt 220-240 Volt 1450Lm 
3500K IP20 
D: 50 H: 12 cm</t>
  </si>
  <si>
    <t>Triac Dimmable
Platinum Gold Metal &amp; Crystal 
LED 41Watt 220-240 Volt 2050Lm 
3500K IP20 
D: 60 H: 12 cm</t>
  </si>
  <si>
    <t>Platinum Gold Metal &amp; Crystal
 LED 19Watt 220-240 Volt 950Lm 
3500K IP20 
  L: 14 W: 4 H: 60 cm</t>
  </si>
  <si>
    <t>Platinum Gold Metal &amp; Crystal 
LED 19Watt 220-240 Volt 950Lm
 3500K IP20 
 L: 7.6 W: 12 H: 60 cm</t>
  </si>
  <si>
    <t xml:space="preserve">Triac Dimmable 
Chrome Metal &amp; Crystal 
LED 41Watt 220-240 Volt 2050Lm
 3500K IP20
D: 60 H: 150 cm </t>
  </si>
  <si>
    <t>Triac Dimmable 
Chrome Metal &amp; Crystal 
LED 47Watt 220-240 Volt 2350Lm
 3500K IP20 
D: 80 H: 150 cm</t>
  </si>
  <si>
    <t xml:space="preserve">Triac Dimmable
 Chrome Metal &amp; Crystal 
LED 92Watt 220-240 Volt 2300Lm 
3500K IP20 
D: 60 H: 200 cm </t>
  </si>
  <si>
    <t>Triac Dimmable
 Chrome Metal &amp; Crystal 
LED 43Watt 220-240 Volt 2150Lm 
3500K IP20
L: 100 W: 7.6 H: 150 cm</t>
  </si>
  <si>
    <t>Chrome Metal &amp; Crystal 
LED 19Watt 220-240 Volt 950Lm 
3500K IP20 
L: 7.6 W:12 H: 60 cm</t>
  </si>
  <si>
    <t>Triac Dimmable
 Chrome Metal &amp; Crystal 
LED 29Watt 220-240 Volt 1450Lm 
3500K IP20 
D: 50 H: 12 cm</t>
  </si>
  <si>
    <t>Triac Dimmable 
Chrome Metal &amp; Crystal 
LED 41Watt 220-240 Volt 2050Lm
3500K IP20 
D: 60 H: 12 cm</t>
  </si>
  <si>
    <t xml:space="preserve">Triac Dimmable 
Platinum Gold Metal &amp; Crystal 
LED 72Watt 220-240 Volt 3600Lm 
3500K IP20 
D: 80 H: 150 cm </t>
  </si>
  <si>
    <t xml:space="preserve">Triac Dimmable 
Platinum Gold Metal &amp; Crystal 
LED 43Watt 220-240 Volt 2150Lm
 3500K IP20 
D: 80 H: 120 cm </t>
  </si>
  <si>
    <t>Triac Dimmable 
Platinum Gold Metal &amp; Crystal 
LED 35Watt 220-240 Volt 1750Lm 
3500K IP20 
D: 60 H: 15 cm</t>
  </si>
  <si>
    <t xml:space="preserve">Triac Dimmable
Platinum Gold Metal &amp; Crystal 
LED 36Watt 220-240 Volt 1800Lm 
3500K IP20 
D: 60 H: 120 cm </t>
  </si>
  <si>
    <t>CONCETO</t>
  </si>
  <si>
    <t xml:space="preserve">Triac Dimmable
 Chrome Metal &amp; Crystal 
LED 50Watt 220-240 Volt 3250Lm 
3500K IP20
D: 60 H: 120 cm </t>
  </si>
  <si>
    <t xml:space="preserve">Triac Dimmable 
Platinum Gold Metal &amp; Crystal 
LED 50Watt 220-240 Volt 3250Lm 
3500K IP20 
D: 60 H: 120 cm </t>
  </si>
  <si>
    <t xml:space="preserve">Triac Dimmable
Platinum Gold Metal &amp; Crystal 
LED 49Watt 220-240 Volt 3185Lm 
3500K IP20 
D: 60 H: 120 cm </t>
  </si>
  <si>
    <t>Triac Dimmable 
Chrome Metal &amp; Crystal 
LED 49Watt 220-240 Volt 3185Lm 
3500K IP20
D: 60 H: 120 cm</t>
  </si>
  <si>
    <t>ESTRELLA</t>
  </si>
  <si>
    <t xml:space="preserve"> Satin Brass Metal &amp; Crystal
LED E14 8x5Watt 100-240Volt 
IP20 Bulb Excluded 
D:43 H:230 cm </t>
  </si>
  <si>
    <t xml:space="preserve"> Satin Brass Metal &amp; Crystal
LED E14 12x5Watt 100-240Volt 
IP20 Bulb Excluded 
D:54 H:230 cm </t>
  </si>
  <si>
    <t xml:space="preserve"> Satin Brass Metal &amp; Crystal
LED E14 2x5Watt 100-240Volt 
IP20 Bulb Excluded 
D:30 W:18.5 H:24 cm </t>
  </si>
  <si>
    <t>CELYSIA</t>
  </si>
  <si>
    <t xml:space="preserve">Triac Dimmable
Platinum Gold Metal &amp; Crystal
LED 56Watt 220-240Volt 4592Lm
IP20 3500K
D:60 H:120 cm </t>
  </si>
  <si>
    <t xml:space="preserve">Triac Dimmable
Platinum Gold Metal &amp; Crystal
LED 74Watt 220-240Volt 5920Lm
IP20 3500K
D:80 H:120 cm </t>
  </si>
  <si>
    <t xml:space="preserve">Triac Dimmable
Platinum Gold Metal &amp; Crystal
LED 74Watt 220-240Volt 5714Lm
IP20 3500K
L:100 W:30 H:120 cm </t>
  </si>
  <si>
    <t xml:space="preserve">Platinum Gold Metal &amp; Crystal
LED 12Watt 220-240Volt 720Lm
IP20 3500K
L: 18 W:12 H:28 cm </t>
  </si>
  <si>
    <t xml:space="preserve">Triac Dimmable
Chrome Metal &amp; Crystal
LED 56Watt 220-240Volt 4592Lm
IP20 3500K
D:60 H:120 cm </t>
  </si>
  <si>
    <t xml:space="preserve">Triac Dimmable
Chrome Metal &amp; Crystal
LED 74Watt 220-240Volt 5920Lm
IP20 3500K
D:80 H:120 cm </t>
  </si>
  <si>
    <t xml:space="preserve">Triac Dimmable
Chrome Metal &amp; Crystal
LED 74Watt 220-240Volt 5714Lm
IP20 3500K
L:100 W:30 H:120 cm </t>
  </si>
  <si>
    <t xml:space="preserve">Chrome Metal &amp; Crystal
LED 12Watt 220-240Volt 720Lm
IP20 3500K
L: 18 W:12 H:28 cm </t>
  </si>
  <si>
    <t xml:space="preserve">Triac Dimmable
Platinum Gold Metal &amp; Crystal
LED 46Watt 220-240Volt 3465Lm
IP20 3500K
D:50 H:23.5 cm </t>
  </si>
  <si>
    <t xml:space="preserve">Triac Dimmable
Platinum Gold Metal &amp; Crystal
LED 56Watt 220-240Volt 4120Lm
IP20 3500K
D:60 H:22 cm </t>
  </si>
  <si>
    <t xml:space="preserve">Triac Dimmable
Chrome Metal &amp; Crystal
LED 46Watt 220-240Volt 3465Lm
IP20 3500K
D:50 H:23.5 cm </t>
  </si>
  <si>
    <t xml:space="preserve">Triac Dimmable
Chrome Metal &amp; Crystal
LED 56Watt 220-240Volt 4120Lm
IP20 3500K
D:60 H:22 cm </t>
  </si>
  <si>
    <t xml:space="preserve">Triac Dimmable
Chrome Metal &amp; Crystal
LED 47Watt 220-240Volt 3682Lm
IP20 3500K
D:60 H:120 cm </t>
  </si>
  <si>
    <t xml:space="preserve">Triac Dimmable
Chrome Metal &amp; Crystal
LED 34Watt 220-240Volt 2358Lm
IP20 3500K
D:50 H:31.3 cm </t>
  </si>
  <si>
    <t>Chrome Metal &amp; Crystal
LED 12Watt 220-240Volt 804Lm
IP20 3500K
L: 26.5 W:16.5 H:20.3 cm</t>
  </si>
  <si>
    <t>Triac Dimmable
Platinum Gold Metal &amp; Crystal
LED 47Watt 220-240Volt 3682Lm
IP20 3500K
D:60 H:120 cm</t>
  </si>
  <si>
    <t xml:space="preserve">Triac Dimmable
Platinum Gold Metal &amp; Crystal
LED 34Watt 220-240Volt 2358Lm
IP20 3500K
D:50 H:31.3 cm </t>
  </si>
  <si>
    <t xml:space="preserve">Platinum Gold Metal &amp; Crystal
LED 12Watt 220-240Volt 804Lm
IP20 3500K
L: 26.5 W:16.5 H:20.3 cm </t>
  </si>
  <si>
    <t>QUENTIN</t>
  </si>
  <si>
    <t>Chrome Aluminium K9 Crystal
 LED 60 Watt 220-240 Volt 3600Lm 
3500K IP20 
D: 70 H: 120 cm</t>
  </si>
  <si>
    <t>Chrome Aluminium K9 Crystal 
LED 44 Watt 220-240 Volt 2640Lm
 3500K IP20
 D: 64 H: 16 cm</t>
  </si>
  <si>
    <t>Chrome &amp; White Aluminium K9 Crystal 
LED 28 Watt 220-240 Volt 1560Lm
 3000K IP20
 D: 40 H: 14 cm</t>
  </si>
  <si>
    <t>CELINE</t>
  </si>
  <si>
    <t xml:space="preserve">Chrome Aluminium &amp; Crystal
LED 40 Watt 220-240 Volt  2400Lm 
3500K IP20
L: 64 W: 44 H: 120 cm </t>
  </si>
  <si>
    <t xml:space="preserve">Chrome Aluminium &amp; Crystal
 LED 50 Watt 220-240 Volt 3120Lm
 3500K IP20
 L: 85 W: 42 H: 120 cm </t>
  </si>
  <si>
    <t>CORONA</t>
  </si>
  <si>
    <t>Chrome Aluminium K9 Crystal 
LED 8 Watt 220-240 Volt 480Lm 
3000K IP20
 L: 40 W: 7 H: 7 cm</t>
  </si>
  <si>
    <t>NUVIA</t>
  </si>
  <si>
    <t>Triac Dimmable
Chrome Metal &amp; Crystal
LED 12Watt 220-240Volt 840Lm
IP20 3500K
L: 26 W:15 H:21 cm</t>
  </si>
  <si>
    <t xml:space="preserve">Triac Dimmable
Chrome Metal &amp; Crystal
LED 28Watt 220-240Volt 1680Lm
IP20 3500K
D:40 H:26.5 cm </t>
  </si>
  <si>
    <t xml:space="preserve">Triac Dimmable
Chrome Metal &amp; Crystal
LED 34Watt 220-240Volt 2040Lm
IP20 3500K
D:60 H:120 cm </t>
  </si>
  <si>
    <t xml:space="preserve">Triac Dimmable
Chrome Metal &amp; Crystal
LED 56Watt 220-240Volt 4119Lm
IP20 3500K
D:60 H:150 cm </t>
  </si>
  <si>
    <t xml:space="preserve">Triac Dimmable
Chrome Metal &amp; Crystal
LED 34Watt 220-240Volt 2619Lm
IP20 3500K
L:120 W:12 H:120 cm </t>
  </si>
  <si>
    <t>CRISTA</t>
  </si>
  <si>
    <t xml:space="preserve">Triac Dimmable
Brushed Titanium Black Aluminium &amp; Crystal
LED 84Watt 220-240Volt 4175Lm
IP20 3500K
L:100 W:11 H:150 cm 
</t>
  </si>
  <si>
    <t xml:space="preserve">Triac Dimmable
Brushed Titanium Black Aluminium &amp; Crystal
LED 20Watt 220-240Volt 1049Lm
IP20 3500K
L:40 W:7 H:120 cm 
</t>
  </si>
  <si>
    <t xml:space="preserve">Triac Dimmable
Brushed Titanium Black Aluminium &amp; Crystal
LED 15Watt 220-240Volt 742Lm
IP20 3500K
L:30 W:7 H:28 cm 
</t>
  </si>
  <si>
    <t xml:space="preserve">Triac Dimmable
Brushed Gold Aluminium &amp; Crystal
LED 84Watt 220-240Volt 4175Lm
IP20 3500K
L: 100  W: 11 H: 150 cm 
</t>
  </si>
  <si>
    <t xml:space="preserve">Triac Dimmable
Brushed Gold Aluminium &amp; Crystal
LED 20Watt 220-240Volt 1049Lm
IP20 3500K
L: 40 W: 7 H: 120 cm 
</t>
  </si>
  <si>
    <t xml:space="preserve">Triac Dimmable
Brushed Gold Aluminium &amp; Crystal
LED 15Watt 220-240Volt 742Lm
IP20 3500K
L: 30 W: 7 H: 28cm 
</t>
  </si>
  <si>
    <t>GRANE</t>
  </si>
  <si>
    <t>Gold Metal &amp; Crystal
LED E14 20x5 Watt 100-240 Volt
IP20 Bulb Excluded
D: 85 H: 120 cm 
Crystals:
18cm: 143pcs
15cm: 143pcs</t>
  </si>
  <si>
    <t>Gold Metal &amp; Crystal 
LED E14 8x5 Watt 100-240 Volt
 IP20 Bulb Excluded
 D: 55  H: 120 cm
Crystals:
18cm: 62pcs
15cm: 62pcs</t>
  </si>
  <si>
    <t>Gold Metal &amp; Crystal
LED E14 4x5 Watt 100-240 Volt
IP20 Bulb Excluded
D: 40  H: 120 cm 
Crystals:
18cm: 36pcs
15cm: 36pcs</t>
  </si>
  <si>
    <t>Gold Metal &amp; Crystal 
LED E14 12x5 Watt 100-240 Volt
IP20 Bulb Excluded
D: 73 H: 120 cm 
Crystals:
18cm: 108pcs
15cm: 108pcs
GRANE</t>
  </si>
  <si>
    <t>Gold Metal &amp; Crystal 
LED E14 2x5 Watt 100-240 Volt 
IP20 Bulb Excluded 
D: 25 W: 15.5 H: 35 cm
Crystals:
10cm: 8pcs
12cm: 8pcs</t>
  </si>
  <si>
    <t>Gold Metal &amp; Crystal
LED E14 8x5 Watt 100-240 Volt
IP20 Bulb Excluded
L: 80 W: 30 H: 120 cm 
Crystals:
12cm: 37pcs
15cm: 73pcs
18cm: 36pcs</t>
  </si>
  <si>
    <t>MAGNOLIA</t>
  </si>
  <si>
    <t xml:space="preserve">Gold Aluminium &amp; K5 Crystal
Sandy Black Steel Base
LED E14 3x5Watt 100-240Volt
IP20 Bulb Excluded
Crystals:
12 cm: 28pcs
9.8 cm: 28pcs
L:85 W:16.5 H:159 cm </t>
  </si>
  <si>
    <t xml:space="preserve">Gold Aluminium &amp; K5 Crystal
Sandy Black Steel Base
LED E14 1x5Watt 100-240Volt
Crystals:
12 cm: 16pcs
9.8 cm: 16pcs
D:24 H:167 cm </t>
  </si>
  <si>
    <t>Gold Aluminum &amp; K5 Crystal 
LED E14 6x5 Watt 100-240 Volt 
IP20 Bulb Excluded
 D: 50 H: 120 cm 
Crystals
12 cm: 51 pcs
15 cm: 51 pcs</t>
  </si>
  <si>
    <t>Gold Aluminum &amp; K5 Crystal
 LED E14 6x5 Watt 100-240 Volt
 IP20 Bulb Excluded
 D: 50 H: 39.5 cm
Crystals
12 cm: 51 pcs
15 cm: 51 pcs</t>
  </si>
  <si>
    <t>Gold Aluminum &amp; K5 Crystal 
LED E14 5x5 Watt 100-240 Volt 
IP20 Bulb Excluded
 L: 70 W: 25 H: 120 cm 
Crystals
12 cm: 47 pcs
15 cm: 47 pcs</t>
  </si>
  <si>
    <t>Gold Aluminium &amp; K5 Crystal
LED E14 2x5 Watt 100-240Volt
IP20 Bulb Excluded
L:22.5 W:14.5 H:34 cm 
Crystals
10 cm: 10 pcs
12 cm: 11 pcs</t>
  </si>
  <si>
    <t>Chrome Aluminum &amp; K5 Crystal
 LED E14 6x5 Watt 100-240 Volt 
IP20 Bulb Excluded 
D: 50 H: 120 cm 
Crystals
12 cm: 51 pcs
15 cm: 51 pcs</t>
  </si>
  <si>
    <t>Chrome Aluminum &amp; K5 Crystal 
LED E14 6x5 Watt 100-240 Volt
 IP20 Bulb Excluded 
D: 50 H: 39.5 cm
Crystals
12 cm: 51 pcs
15 cm: 51 pcs</t>
  </si>
  <si>
    <t>Chrome Aluminum &amp; K5 Crystal 
LED E14 5x5 Watt 100-240 Volt
 IP20 Bulb Excluded
L: 70 W: 25 H: 120 cm 
Crystals
12 cm: 47 pcs
15 cm: 47 pcs</t>
  </si>
  <si>
    <t>Chrome Aluminium &amp; K5 Crystal
LED E14 2x5 Watt 100-240Volt
IP20 Bulb Excluded
L:22.5 W:14.5 H:34 cm 
Crystals
10 cm: 10 pcs
12 cm: 11 pcs</t>
  </si>
  <si>
    <t>PALO</t>
  </si>
  <si>
    <t xml:space="preserve">Triac Dimmable
Dark Brown, Gray Blue Porcelain &amp; Opal Glass
Glossy Gold Metal Base
LED 28Watt 220-240Volt 1680Lm
IP20 3000K 
L:96  H:212 cm </t>
  </si>
  <si>
    <t xml:space="preserve">Triac Dimmable
Dark Brown, Gray Blue Porcelain &amp; Opal Glass
Glossy Gold Metal Base
LED 20Watt 220-240Volt 1200Lm
IP20 3000K 
D:17 H:255 cm </t>
  </si>
  <si>
    <t xml:space="preserve">Triac Dimmable
Dark Brown, Gray Blue Porcelain &amp; Opal Glass
Glossy Gold Metal Base
LED 12Watt 220-240Volt 720Lm
IP20 3000K 
D:17 H:241 cm </t>
  </si>
  <si>
    <t xml:space="preserve">Triac Dimmable
Dark Brown, Gray Blue Porcelain &amp; Opal Glass
Glossy Gold Metal Base
LED 12Watt 220-240Volt 720Lm
IP20 3000K 
D:15 W:23 H:40.5 cm </t>
  </si>
  <si>
    <t xml:space="preserve">Touch Dimmable
Dark Brown, Gray Blue Porcelain &amp; Opal Glass
Glossy Gold Metal Base
LED 23Watt 220-240Volt 1380Lm
IP20 3000K 
Cable Length:200 cm 
D:18 H:49.5 cm </t>
  </si>
  <si>
    <t xml:space="preserve"> Dimmable Switch
Dark Brown, Gray Blue Porcelain &amp; Opal Glass
Glossy Gold  Metal Base
LED 33Watt 220-240Volt 1980Lm
IP20 3000K 
Cable Length:355 cm 
D:25 H:130.5 cm </t>
  </si>
  <si>
    <t>ONETA</t>
  </si>
  <si>
    <t xml:space="preserve">Triac Dimmable
Sage Green &amp; Blue Ceramic &amp; 
Opal Glass
Matt Black Metal Base
LED 8Watt 220-240Volt 520Lm
IP20 3000K 
D:20 H:240 cm </t>
  </si>
  <si>
    <t xml:space="preserve">Triac Dimmable
Beige Ceramic &amp; Opal Glass
Matt Black Metal Base
LED 18Watt 220-240Volt 1170Lm
IP20 3000K 
D:20 H:252 cm </t>
  </si>
  <si>
    <t xml:space="preserve">Triac Dimmable
Sage Green, Pink &amp; Blue Ceramic &amp;
Opal Glass
Matt Black Metal Base
LED 23Watt 220-240Volt 1495Lm
IP20 3000K 
D:20 H:277 cm </t>
  </si>
  <si>
    <t xml:space="preserve">Triac Dimmable
Sage Green, Blue, Pink &amp; Beige Ceramic &amp; Opal Glass
Matt Black Metal Base
LED 23Watt 220-240Volt 1495Lm
IP20 3000K 
L:90.2 W:20 H:224 cm </t>
  </si>
  <si>
    <t xml:space="preserve">Touch Dimmable
Sage Pink &amp; Beige Ceramic &amp; 
Opal Glass
Matt Black Metal Base
LED 16Watt 220-240Volt 960Lm
IP20 3000K 
Cable Length: 200 cm
D:20 H: 53.5 cm </t>
  </si>
  <si>
    <t xml:space="preserve">Dimmable Switch 
Sage Pink &amp; Green Ceramic &amp; 
Opal Glass
Matt Black Metal Base
LED 19Watt 220-240Volt 1140Lm
IP20 3000K 
Cable Length: 255 cm
D:26 H:136.5 cm </t>
  </si>
  <si>
    <t xml:space="preserve">Triac Dimmable
Sage Green Ceramic &amp; Opal Glass
Matt Black Metal Base
LED 8Watt 220-240Volt 520Lm
IP20 3000K 
D:20 W:28 H:34.6 cm </t>
  </si>
  <si>
    <t xml:space="preserve">Triac Dimmable
Sage Beige Ceramic &amp; Opal Glass
Matt Black Metal Base
LED 8Watt 220-240Volt 520Lm
IP20 3000K 
D:20 W:28 H:34.6 cm </t>
  </si>
  <si>
    <t>PALLINA</t>
  </si>
  <si>
    <t xml:space="preserve">Triac Dimmable
Dark Gray Ceramic &amp; Opal Glass
Matt Black Metal Base
LED 10Watt 220-240Volt 600Lm
IP20 3000K 
D:12 H:238 cm </t>
  </si>
  <si>
    <t xml:space="preserve">Triac Dimmable
Mocha Ceramic &amp; Opal Glass
Matt Black Metal Base
LED 12Watt 220-240Volt 720Lm
IP20 3000K 
D:12 H:245 cm </t>
  </si>
  <si>
    <t xml:space="preserve">Triac Dimmable
Dark Gray &amp; Light Gray Ceramic &amp; Opal Glass
Matt Black Metal Base
LED 14Watt 220-240Volt 840Lm
IP20 3000K 
D:12 H:263 cm </t>
  </si>
  <si>
    <t xml:space="preserve">Triac Dimmable
Mocha &amp; Light Gray Ceramic &amp; Opal Glass
Matt Black Metal Base
LED 28Watt 220-240Volt 1680Lm
IP20 3000K 
L:82 H:210 cm </t>
  </si>
  <si>
    <t xml:space="preserve">Triac Dimmable
Light Gray  Ceramic &amp; Opal Glass
Matt Black Metal Base
LED 6Watt 220-240Volt 360Lm
IP20 3000K 
D:12 W:19.5 H:28 cm </t>
  </si>
  <si>
    <t xml:space="preserve">Triac Dimmable
Mocha, Light Gray &amp; Dark Gray Ceramic &amp; Opal Glass
Matt Black Metal Base
LED 20Watt 220-240Volt 1200Lm
IP20 3000K 
D:37 H:237.5 cm </t>
  </si>
  <si>
    <t xml:space="preserve">Triac Dimmable
Mocha, Light Gray &amp; Dark Gray Ceramic &amp; Opal Glass
Matt Black Metal Base
LED 28Watt 220-240Volt 1680Lm
IP20 3000K 
D:42 H:237.5 cm </t>
  </si>
  <si>
    <t xml:space="preserve">Touch Dimmable
Light Gray  Ceramic &amp; Opal Glass
Matt Black Metal Base
LED 6Watt 220-240Volt 360Lm
IP20 3000K 
Cable Length: 195cm
D:12 H:22cm </t>
  </si>
  <si>
    <t xml:space="preserve">Touch Dimmable
Mocha  Ceramic &amp; Opal Glass
Matt Black Metal Base
LED 12Watt 220-240Volt 720Lm
IP20 3000K 
Cable Length: 195cm
D:12 H:33.5cm </t>
  </si>
  <si>
    <t xml:space="preserve"> Dimmable Switch
Dark Gray &amp; Light Gray Ceramic &amp;
Opal Glass
Matt Black Metal Base
LED 16Watt 220-240Volt 960Lm
IP20 3000K 
Cable Length: 250cm
D:26 H:160 cm </t>
  </si>
  <si>
    <t>NOESIS</t>
  </si>
  <si>
    <t xml:space="preserve">Light Gray Porcelain &amp; Glossy Opal Glass
Matt Black Metal Base
LED 6Watt 220-240Volt 360Lm
IP20 3000K 
D:18 H:239 cm </t>
  </si>
  <si>
    <t xml:space="preserve">Bordeaux Porcelain &amp; Glossy Opal Glass
Matt Black Metal Base
LED 6Watt 220-240Volt 360Lm
IP20 3000K 
D:18 H:239 cm </t>
  </si>
  <si>
    <t xml:space="preserve">Light Gray Porcelain &amp; Glossy Opal Glass
Matt Black Metal Base
LED 4Watt 220-240Volt 240Lm
IP20 3000K 
D:15 H:233 cm </t>
  </si>
  <si>
    <t xml:space="preserve">Bordeaux Porcelain &amp; Glossy Opal Glass
Matt Black Metal Base
LED 4Watt 220-240Volt 240Lm
IP20 3000K 
D:15 H:233 cm </t>
  </si>
  <si>
    <t xml:space="preserve">Mocha Porcelain &amp; Glossy Opal Glass
Matt Black Metal Base
LED 4Watt 220-240Volt 240Lm
IP20 3000K 
D:15 H:233 cm </t>
  </si>
  <si>
    <t xml:space="preserve">Jasper Porcelain &amp; Glossy Opal Glass
Matt Black Metal Base
LED 4Watt 220-240Volt 240Lm
IP20 3000K 
D:15 H:233 cm </t>
  </si>
  <si>
    <t xml:space="preserve">Mocha Porcelain &amp; Glossy Opal Glass
Matt Black Metal Base
LED 6Watt 220-240Volt 360Lm
IP20 3000K 
D:18 H:239 cm </t>
  </si>
  <si>
    <t xml:space="preserve">Jasper Porcelain &amp; Glossy Opal Glass
Matt Black Metal Base
LED 6Watt 220-240Volt 360Lm
IP20 3000K 
D:18 H:239 cm </t>
  </si>
  <si>
    <t xml:space="preserve">Light Gray Porcelain &amp; Glossy Opal Glass
Matt Black Metal Base
LED 7Watt 220-240Volt 420Lm
IP20 3000K 
D:25 H:249 cm </t>
  </si>
  <si>
    <t xml:space="preserve">Bordeaux Porcelain &amp; Glossy Opal Glass
Matt Black Metal Base
LED 7Watt 220-240Volt 420Lm
IP20 3000K 
D:25 H:249 cm </t>
  </si>
  <si>
    <t xml:space="preserve">Mocha Porcelain &amp; Glossy Opal Glass
Matt Black Metal Base
LED 7Watt 220-240Volt 420Lm
IP20 3000K 
D:25 H:249 cm </t>
  </si>
  <si>
    <t xml:space="preserve">Jasper Porcelain &amp; Glosy Opal Glass
Matt Black Metal Base
LED 7Watt 220-240Volt 420Lm
IP20 3000K 
D:25 H:249 cm </t>
  </si>
  <si>
    <t>Jasper, Mocha &amp; Light Gray Porcelain &amp; Glossy Opal Glass
Matt Black Metal Base
LED 14Watt 220-240Volt 840Lm
IP20 3000K 
D:30 H:240 cm</t>
  </si>
  <si>
    <t>CLIO</t>
  </si>
  <si>
    <t xml:space="preserve">Yellow Ceramic &amp; Opal Glass
Matt White Metal Base
LED E14 1x5 Watt 220-240Volt
IP20 Bulb Excluded
D:18 H:198 cm </t>
  </si>
  <si>
    <t xml:space="preserve">Jasper Ceramic &amp; Opal Glass
Matt White Metal Base
LED E14 1x5Watt 220-240Volt
IP20 Bulb Excluded
D:18 H:198 cm </t>
  </si>
  <si>
    <t xml:space="preserve">Green Ceramic &amp; Opal Glass
Matt White Metal Base
LED E14 1x5Watt 220-240Volt
IP20 Bulb Excluded
D:18 H:198 cm </t>
  </si>
  <si>
    <t xml:space="preserve">Orange Ceramic &amp; Opal Glass
Matt White Metal Base
LED E14 1x5Watt 220-240Volt
IP20 Bulb Excluded
D:18 H:198 cm </t>
  </si>
  <si>
    <t xml:space="preserve">Orange Ceramic &amp; Opal Glass
Matt White Metal Base 
LED E14 1x5Watt 220-240Volt
IP20 Bulb Excluded
D:18 H:240 cm </t>
  </si>
  <si>
    <t xml:space="preserve">Pink Ceramic &amp; Opal Glass
Matt White Metal Base
LED E14 1x5Watt 220-240Volt
IP20 Bulb Excluded
D:18 H:240 cm </t>
  </si>
  <si>
    <t xml:space="preserve">Green Ceramic &amp; Opal Glass
Matt White Metal Base 
LED E14 1x5Watt 220-240Volt
IP20 Bulb Excluded
D:18 H:240 cm </t>
  </si>
  <si>
    <t xml:space="preserve">Yellow Ceramic &amp; Opal Glass
Matt White Metal Base 
LED E14 1x5Watt 220-240Volt
IP20 Bulb Excluded
D:18 H:240 cm </t>
  </si>
  <si>
    <t xml:space="preserve">Yellow Ceramic &amp; Opal Glass
Matt White Metal Base
LED E14 1x5Watt 220-240Volt
IP20 Bulb Excluded
D:18 H:215 cm </t>
  </si>
  <si>
    <t xml:space="preserve">Red Ceramic &amp; Opal Glass
Matt White Metal Base
LED E14 1x5Watt 220-240Volt
IP20 Bulb Excluded
D:18 H:215 cm </t>
  </si>
  <si>
    <t xml:space="preserve">Jasper Ceramic &amp; Opal Glass
Matt White Metal Base
LED E14 1x5Watt 220-240Volt
IP20 Bulb Excluded
D:18 H:215 cm </t>
  </si>
  <si>
    <t xml:space="preserve">Blue Ceramic &amp; Opal Glass
Matt White Metal Base
LED E14 1x5Watt 220-240Volt
IP20 Bulb Excluded
D:18 H:215 cm </t>
  </si>
  <si>
    <t xml:space="preserve">Pink Ceramic &amp; Opal Glass
Matt White Metal Base
LED E14 1x5Watt 220-240Volt
IP20 Bulb Excluded
D:18 H:215 cm </t>
  </si>
  <si>
    <t xml:space="preserve">Green Ceramic &amp; Opal Glas
 Matt White Metal Base
LED E14 1x5Watt 220-240Volt
IP20 Bulb Excluded
D:18 H:215 cm </t>
  </si>
  <si>
    <t xml:space="preserve">Green &amp; Blue Ceramic &amp; Opal Glass 
Matt White Metal Base
LED E14 1x5Watt 220-240Volt
IP20 Bulb Excluded
D:18 H:215 cm </t>
  </si>
  <si>
    <t xml:space="preserve">Green &amp; Yellow Ceramic &amp; Opal Glass
Matt White Metal Base
LED E14 1x5Watt 220-240Volt
IP20 Bulb Excluded
D:18 H:215 cm </t>
  </si>
  <si>
    <t xml:space="preserve">Pink, Blue &amp; Yellow Ceramic &amp; Opal Glass Matt White Metal Base
LED E14 1x5Watt 220-240Volt
IP20 Bulb Excluded
D:18 H:240 cm </t>
  </si>
  <si>
    <t xml:space="preserve">Pink, Yellow &amp; Green Ceramic &amp; Opal Glass
Matt White Metal Base
LED E14 1x5Watt 220-240Volt
IP20 Bulb Excluded
D:18 H:240 cm </t>
  </si>
  <si>
    <t xml:space="preserve">Blue Ceramic &amp; Opal Glass
 Matt White Metal Base
LED E14 1x5Watt 220-240Volt
IP20 Bulb Excluded
D:19 W:15 H:37 cm </t>
  </si>
  <si>
    <t xml:space="preserve">Yellow Ceramic Opal Glass
Matt White Metal Base 
LED E14 1x5Watt 220-240Volt
IP20 Bulb Excluded
D:19 W:15 H:37 cm </t>
  </si>
  <si>
    <t xml:space="preserve">Blue Ceramic Spare
D:16.5 H:15 cm </t>
  </si>
  <si>
    <t xml:space="preserve">Yellow Ceramic Spare
D:16.5 H:15 cm </t>
  </si>
  <si>
    <t xml:space="preserve">Pink Ceramic Spare
D:16.5 H:15 cm </t>
  </si>
  <si>
    <t xml:space="preserve">Jasper Ceramic Spare
D:16.5 H:15 cm </t>
  </si>
  <si>
    <t xml:space="preserve">Green Ceramic Spare
D:16.5 H:15 cm </t>
  </si>
  <si>
    <t>OBRIE</t>
  </si>
  <si>
    <t>Glossy Brushed Gold Metal
Orange &amp; Pink Ceramic
Opal Glass
LED 12Watt 220-240Volt 794Lm
IP20 3000K
D:20 H:180 cm</t>
  </si>
  <si>
    <t>Glossy Brushed Gold Metal
Orange, Blue,Cream &amp; Pink Ceramic
Opal Glass
LED 23Watt 220-240Volt 1423Lm
IP20 3000K
D:20 H:215 cm</t>
  </si>
  <si>
    <t>Glossy Brushed Gold Metal
Orange &amp; Blue Ceramic
Opal Glass
LED 27Watt 220-240Volt 2032Lm
IP20 3000K
D:20 H:215 cm</t>
  </si>
  <si>
    <t xml:space="preserve">Triac Dimmable
Glossy Brushed Gold Metal Pink, Blue &amp; Orange Ceramic
 Opal Glass 
LED 28Watt 220-240Volt 1680Lm
IP20 3000K 
L:89 W:20 H:230 cm </t>
  </si>
  <si>
    <t xml:space="preserve">Triac Dimmable
Glossy Brushed Gold Metal 
Beige Ceramic &amp; Opal Glass
LED 6Watt 220-240Volt 360Lm
IP20 3000K 
D:14 W:21 H:31.5 cm </t>
  </si>
  <si>
    <t>DAMO</t>
  </si>
  <si>
    <t xml:space="preserve">Antique Brass Metal
Soft Orange &amp; Brown
Ceramic &amp; Fabric  Shade
LED E27 1x12Watt 220-240Volt 
IP20 Bulb Excluded 
D:34 H:150 cm </t>
  </si>
  <si>
    <t xml:space="preserve">Antique Brass Metal
Soft Orange &amp; Brown
Ceramic &amp; Fabric Shade
LED E27 1x12Watt 220-240Volt 
IP20 Bulb Excluded 
D:22 H:160 cm </t>
  </si>
  <si>
    <t>Antique Brass Metal
Soft Orange &amp; Brown
Ceramic &amp; Fabric Shade
LED E27 1x12Watt 220-240Volt 
IP20 Bulb Excluded 
D:34 H:60 cm 
Cable L: 150 cm</t>
  </si>
  <si>
    <t xml:space="preserve">Matt Black Metal
Grey &amp; Brown
Ceramic &amp; Fabric Shade
LED E27 1x12Watt 220-240Volt 
IP20 Bulb Excluded 
D:34 H:150 cm </t>
  </si>
  <si>
    <t xml:space="preserve">Matt Black Metal
Grey &amp; Brown
Ceramic &amp; Fabric Shade
LED E27 1x12Watt 220-240Volt 
IP20 Bulb Excluded 
D:22 H:160 cm </t>
  </si>
  <si>
    <t>Matt Black Metal
Grey &amp; Brown
Ceramic &amp; Fabric Shade
LED E27 1x12Watt 220-240Volt 
IP20 Bulb Excluded 
D:22 H:56 cm 
Cable L: 180 cm</t>
  </si>
  <si>
    <t>MELINE</t>
  </si>
  <si>
    <t xml:space="preserve">Sage Blue, Pink &amp; Green Ceramic
Moca, Purple &amp; Yellow Glass
Matt White Metal Base
LED E14 6x5Watt 100-240Volt
IP20 Bulb Excluded
D:33 H:315 cm </t>
  </si>
  <si>
    <t xml:space="preserve">Sage Green ,Yellow,Pink &amp;White Ceramic
Moca, Smokey Gray &amp; Purple Glass
Matt White Metal Base
LED E14 7x5Watt 100-240Volt
IP20 Bulb Excluded
D:33 H:305 cm </t>
  </si>
  <si>
    <t>PARLO</t>
  </si>
  <si>
    <t xml:space="preserve">Stone Black Ceramic Shade &amp;
Sandy Black Steel Base
LED GU10 1x10Watt 100-240Volt 
IP20 Bulb Excluded 
D:11 H:223 cm </t>
  </si>
  <si>
    <t xml:space="preserve">Shiny White Ceramic Shade &amp;
Sandy White Steel Base
LED GU10 1x10Watt 100-240Volt
IP20 Bulb Excluded
D:11 H:223 cm </t>
  </si>
  <si>
    <t xml:space="preserve">Matt Green Ceramic Shade &amp;
Sandy Black Steel Base 
LED GU10 1x10Watt 100-240Volt
IP20 Bulb Excluded
D:11 H:223 cm </t>
  </si>
  <si>
    <t xml:space="preserve">Stone Black Ceramic Shade &amp;
Sandy Black Steel Base
LED GU10 1x10Watt 100-240Volt 
IP20 Bulb Excluded 
D:11 W:15 H:36 cm </t>
  </si>
  <si>
    <t xml:space="preserve">Shiny White Ceramic Shade &amp;
Sandy White Steel Base
LED GU10 1x10Watt 100-240Volt
IP20 Bulb Excluded
D:11 W:15 H:36 cm </t>
  </si>
  <si>
    <t xml:space="preserve">Matt Green Ceramic Shade &amp; 
Sandy Black Steel Base
LED GU10 1x10Watt 100-240Volt
IP20 Bulb Excluded
D:11 W:15 H:36 cm </t>
  </si>
  <si>
    <t xml:space="preserve">Sandy White Ceramic Shade &amp;
 Sandy White Steel Base 
LED GU10 1x10Watt 100-240Volt
IP20 Bulb Excluded 
D:11 H:223 cm 
</t>
  </si>
  <si>
    <t xml:space="preserve">Shiny Pink Ceramic Shade &amp;
Sandy Black Steel Base
LED GU10 1x10Watt 100-240Volt
IP20 Bulb Excluded
D:11 H:223 cm </t>
  </si>
  <si>
    <t xml:space="preserve">Sandy White Ceramic
Shade &amp; Sandy White Steel Base
LED GU10 1x10Watt 100-240Volt
IP20 Bulb Excluded
D:11 W:15 H:36 cm </t>
  </si>
  <si>
    <t xml:space="preserve">Shiny Pink Ceramic Shade &amp;
Sandy Black Steel Base
LED GU10 1x10Watt 100-240Volt
IP20 Bulb Excluded
D:11 W:15 H:36 cm </t>
  </si>
  <si>
    <t xml:space="preserve">Stone Black Ceramic Shade &amp;
Sandy Black Steel Base
LED GU10 3x10Watt 100-240Volt 
IP20 Bulb Excluded 
D:33 H:203 cm </t>
  </si>
  <si>
    <t xml:space="preserve">Stone Black Ceramic Shade &amp;
Sandy Black Steel Base
LED GU10 5x10Watt 100-240Volt 
IP20 Bulb Excluded 
D:41 H:223 cm </t>
  </si>
  <si>
    <t>MARLIN</t>
  </si>
  <si>
    <t xml:space="preserve">Sandy Black Metal
LED GU10 3x10Watt 100-240Volt
IP20 Bulb Excluded 
D:36 H:15.5 cm </t>
  </si>
  <si>
    <t xml:space="preserve">Sandy Black Metal
LED GU10 5x10Watt 100-240Volt
IP20 Bulb Excluded 
D:45 H:15.5 cm </t>
  </si>
  <si>
    <t xml:space="preserve">Sandy Black Metal 
LED GU10 1x10Watt 100-240Volt
IP20 Bulb Excluded
D:12 H:216 cm </t>
  </si>
  <si>
    <t xml:space="preserve">Sandy Black, Brown &amp; Green Metal &amp;
Sandy Black Steel Base
LED GU10 3x10Watt 100-240Volt
IP20 Bulb Excluded
D:33 H:219 cm </t>
  </si>
  <si>
    <t xml:space="preserve">Sandy Black, Brown &amp; Green Metal &amp;
Sandy Black Steel Base
LED GU10 6x10Watt 100-240Volt
IP20 Bulb Excluded
D:48 H:219 cm </t>
  </si>
  <si>
    <t xml:space="preserve">Sandy Black Metal 
LED GU10 1x10Watt 100-240Volt
IP20 Bulb Excluded
D:12 W:18.8 H:13.7 cm </t>
  </si>
  <si>
    <t xml:space="preserve">Sandy Black, Brown &amp; Green Metal &amp;
Sandy Black Steel Base
LED GU10 5x10Watt 100-240Volt
IP20 Bulb Excluded
L:102 W:12 H:222 cm </t>
  </si>
  <si>
    <t>WABI</t>
  </si>
  <si>
    <t xml:space="preserve">White Handmade Art-Made Line 
&amp; Paper Pulp 
Black Fabric Cable
LED E27 1x12Watt 100-240Volt 
IP20 Bulb Excluded 
D:40 H:200 cm </t>
  </si>
  <si>
    <t xml:space="preserve">White Handmade Art-Made Line 
&amp; Paper Pulp 
Black Fabric Cable
LED E27 1x12Watt 100-240Volt 
IP20 Bulb Excluded 
D:45 H:200 cm </t>
  </si>
  <si>
    <t xml:space="preserve">White Handmade Art-Made Line &amp; Paper Pulp 
Black Fabric Cable
LED E27 1x12Watt 100-240Volt 
IP20 Bulb Excluded 
D:35 H:200 cm </t>
  </si>
  <si>
    <t xml:space="preserve">White Handmade Art-Made Line &amp; Paper Pulp 
LED E27 1x12Watt 100-240Volt 
IP20 Bulb Excluded 
Cable Length: 200 cm 
D:37 H:120 cm </t>
  </si>
  <si>
    <t xml:space="preserve">White Handmade Art-Made Line 
&amp; Paper Pulp 
Gold Fabric Cable 
LED E27 1x12Watt 100-240Volt 
IP20 Bulb Excluded 
D:62 H:200 cm </t>
  </si>
  <si>
    <t xml:space="preserve">Natural Handmade Art-Made Line Shade &amp;
Beige Brown Ceramic Art-Made Base
LED E27 1x12Watt 100-240Volt
IP20 Bulb Excluded 
Cable Length: 125 cm 
D:40 H:65 cm  </t>
  </si>
  <si>
    <t xml:space="preserve">Natural Handmade Art-Made Line Shade &amp;
Beige Ceramic Art-Made Base
LED E27 1x12Watt 100-240Volt
IP20 Bulb Excluded 
Cable Length: 125 cm 
D:50 H:62 cm  </t>
  </si>
  <si>
    <t xml:space="preserve">PASHIO </t>
  </si>
  <si>
    <t xml:space="preserve">White Handmade Artcraft by Resin &amp; Paper 
Black Fabric Cable 
LED E27 1x12Watt 100-240Volt 
IP20 Bulb Excluded 
D:45 H:300 cm </t>
  </si>
  <si>
    <t xml:space="preserve">White Handmade Artcraft by Resin &amp; Paper 
Black Fabric Cable 
LED E27 1x12Watt 100-240Volt 
IP20 Bulb Excluded 
D:45 H:300 cm 
</t>
  </si>
  <si>
    <t>SOLIS</t>
  </si>
  <si>
    <t xml:space="preserve">Black Paper &amp; Natural Mulbery Silk 
Sandy Black Metal Base
LED E27 1x12 Watt 100-240Volt
IP20 Bulb Excluded 
D:36 H:220 cm </t>
  </si>
  <si>
    <t xml:space="preserve">Black Paper &amp; Natural Mulbery Silk
Sandy Black Metal Base 
LED E27 1x12 Watt 100-240Volt
IP20 Bulb Excluded 
D:50 H:220 cm </t>
  </si>
  <si>
    <t xml:space="preserve">Red Paper &amp; Natural Mulbery Silk
Sandy Black Metal Base 
LED E27 1x12 Watt 100-240Volt
IP20 Bulb Excluded 
D:36 H:220 cm </t>
  </si>
  <si>
    <t xml:space="preserve">Red Paper &amp; Natural Mulbery Silk
Sandy Black Metal Base 
LED E27 1x12 Watt 100-240Volt
IP20 Bulb Excluded 
D:50 H:220 cm </t>
  </si>
  <si>
    <t>ESPERIA</t>
  </si>
  <si>
    <t xml:space="preserve">Natural Mulberry Silk
 &amp; White Metal Base
LED E27 1x12Watt 100-240Volt 
IP20 Bulb Excluded
D:53 H:215 cm </t>
  </si>
  <si>
    <t xml:space="preserve">Natural Mulberry Silk 
&amp; White Metal Base
LED E27 1x12Watt 100-240Volt 
IP20 Bulb Excluded
D:62 H:240 cm </t>
  </si>
  <si>
    <t>SEDA</t>
  </si>
  <si>
    <t xml:space="preserve">Natural Mulberry Silk 
Sandy White Metal Base
LED E27 1x12 Watt 100-240Volt
IP20 Bulb Excluded 
D:35 H:230 cm 
</t>
  </si>
  <si>
    <t xml:space="preserve">Natural Mulberry Silk 
Sandy White Metal Base
LED E27 1x12 Watt 100-240Volt
IP20 Bulb Excluded 
D:38 H:240 cm 
</t>
  </si>
  <si>
    <t>PIERIDA</t>
  </si>
  <si>
    <t xml:space="preserve">Natural Mulberry Silk 
&amp; White Metal Base 
LED E27 1x12Watt 100-240Volt 
IP20 Bulb Excluded
D:30 H:210 cm </t>
  </si>
  <si>
    <t xml:space="preserve">Natural Mulberry Silk 
&amp; White Metal Base
LED E27 1x12Watt 100-240Volt 
IP20 Bulb Excluded
D:42 H:210 cm </t>
  </si>
  <si>
    <t>OKET</t>
  </si>
  <si>
    <t xml:space="preserve">Natural Mulberry Silk
&amp; White Metal Base
LED E27 1x12Watt 100-240Volt 
IP20 Bulb Excluded
D:65 H:200 cm </t>
  </si>
  <si>
    <t xml:space="preserve">Natural Mulberry Silk
&amp; White Metal Base
LED E27 1x12Watt 100-240Volt 
IP20 Bulb Excluded
D:90 H:180 cm </t>
  </si>
  <si>
    <t>AERE</t>
  </si>
  <si>
    <t xml:space="preserve">Stone White Polyurethane &amp; Resin
LED E27 1x12Watt 100-240Volt
IP20 Bulb Excluded 
L:40 W:32 H:250 cm </t>
  </si>
  <si>
    <t xml:space="preserve">Stone White Polyurethane &amp; Resin
LED E27 1x12Watt 100-240Volt
IP20 Bulb Excluded 
L:50 W:40 H:250 cm </t>
  </si>
  <si>
    <t xml:space="preserve">Stone White Polyurethane &amp; Resin
LED E27 1x12Watt 100-240Volt
IP20 Bulb Excluded 
L:60 W:48 H:250 cm </t>
  </si>
  <si>
    <t xml:space="preserve">Stone White Polyurethane &amp; Resin
LED E27 1x12Watt 100-240Volt
IP20 Bulb Excluded 
L:40 W:32 H:21.2 cm </t>
  </si>
  <si>
    <t xml:space="preserve">Stone White Polyurethane &amp; Resin
LED E27 1x12Watt 100-240Volt
IP20 Bulb Excluded 
L:50 W:40 H:25.5 cm </t>
  </si>
  <si>
    <t xml:space="preserve">Stone White Polyurethane &amp; Resin
LED E27 1x12Watt 100-240Volt
IP20 Bulb Excluded 
L:60 W:48 H:30.7 cm </t>
  </si>
  <si>
    <t xml:space="preserve">Stone Gray Polyurethane &amp; Resin
LED E27 1x12Watt 100-240Volt
IP20 Bulb Excluded 
L:40 W:32 H:250 cm </t>
  </si>
  <si>
    <t xml:space="preserve">Stone Gray Polyurethane &amp; Resin
LED E27 1x12Watt 100-240Volt
IP20 Bulb Excluded 
L:50 W:40 H:250 cm </t>
  </si>
  <si>
    <t xml:space="preserve">Stone Gray Polyurethane &amp; Resin
LED E27 1x12Watt 100-240Volt
IP20 Bulb Excluded 
L:60 W:48 H:250 cm </t>
  </si>
  <si>
    <t xml:space="preserve">Stone Gray Polyurethane &amp; Resin
LED E27 1x12Watt 100-240Volt
IP20 Bulb Excluded 
L:40 W:32 H:21.2 cm </t>
  </si>
  <si>
    <t xml:space="preserve">Stone Gray Polyurethane &amp; Resin
LED E27 1x12Watt 100-240Volt
IP20 Bulb Excluded 
L:50 W:40 H:25.5 cm </t>
  </si>
  <si>
    <t xml:space="preserve">Stone Brown Polyurethane &amp; Resin
LED E27 1x12Watt 100-240Volt
IP20 Bulb Excluded 
L:40 W:32 H:250 cm </t>
  </si>
  <si>
    <t xml:space="preserve">Stone Brown Polyurethane &amp; Resin
LED E27 1x12Watt 100-240Volt
IP20 Bulb Excluded 
L:50 W:40 H:250 cm </t>
  </si>
  <si>
    <t xml:space="preserve">Stone Brown Polyurethane &amp; Resin
LED E27 1x12Watt 100-240Volt
IP20 Bulb Excluded 
L:60 W:48 H:250 cm </t>
  </si>
  <si>
    <t xml:space="preserve">Stone Brown Polyurethane &amp; Resin
LED E27 1x12Watt 100-240Volt
IP20 Bulb Excluded 
L:40 W:32 H:21.2 cm </t>
  </si>
  <si>
    <t xml:space="preserve">Stone Brown Polyurethane &amp; Resin
LED E27 1x12Watt 100-240Volt
IP20 Bulb Excluded 
L:50 W:40 H:25.5 cm </t>
  </si>
  <si>
    <t>TEMPUS</t>
  </si>
  <si>
    <t xml:space="preserve">Stone White Polyurethane &amp; Resin
LED G9 1x5Watt 100-240Volt
IP20 Bulb Excluded 
L:20 W:30 H:250 cm </t>
  </si>
  <si>
    <t xml:space="preserve">Stone White Polyurethane &amp; Resin
LED G9 1x5Watt 100-240Volt
IP20 Bulb Excluded 
L:18 W:48 H:250 cm </t>
  </si>
  <si>
    <t xml:space="preserve">Stone Gray Polyurethane &amp; Resin
LED G9 1x5Watt 100-240Volt
IP20 Bulb Excluded 
L:20 W:30  H:250 cm </t>
  </si>
  <si>
    <t xml:space="preserve">Stone Brown Polyurethane &amp; Resin
LED G9 1x5Watt 100-240Volt
IP20 Bulb Excluded 
L:20 W:30  H:250 cm </t>
  </si>
  <si>
    <t xml:space="preserve">Stone Gray Polyurethane &amp; Resin
LED G9 1x5Watt 100-240Volt
IP20 Bulb Excluded 
L:18 W:48 H:250 cm </t>
  </si>
  <si>
    <t xml:space="preserve">Stone Brown Polyurethane &amp; Resin
LED G9 1x5Watt 100-240Volt
IP20 Bulb Excluded 
L:18 W:48 H:250 cm </t>
  </si>
  <si>
    <t xml:space="preserve">Stone White Polyurethane &amp; Resin
LED E27 1x12Watt 100-240Volt
IP20 Bulb Excluded 
L:30 W:40 H:250 cm </t>
  </si>
  <si>
    <t xml:space="preserve">Stone Brown Polyurethane &amp; Resin
LED E27 1x12Watt 100-240Volt
IP20 Bulb Excluded 
L:30 W:40 H:250 cm </t>
  </si>
  <si>
    <t>DOME</t>
  </si>
  <si>
    <t xml:space="preserve">White Stone Painted Gypsum 
LED E27 1x12Watt 100-240Volt
IP20 Bulb Excluded
D:10 H:185 cm </t>
  </si>
  <si>
    <t>STARLA</t>
  </si>
  <si>
    <t xml:space="preserve">Stone White Polyurethane &amp; Resin
LED E27 1x12Watt 100-240Volt
IP20 Bulb Excluded 
D:50 H:250 cm </t>
  </si>
  <si>
    <t xml:space="preserve">Stone White Polyurethane &amp; Resin
LED E27 1x12Watt 100-240Volt
IP20 Bulb Excluded 
D:60 H:250 cm </t>
  </si>
  <si>
    <t xml:space="preserve">Stone Gray Polyurethane &amp; Resin
LED E27 1x12Watt 100-240Volt
IP20 Bulb Excluded 
D:50 H:250 cm </t>
  </si>
  <si>
    <t xml:space="preserve">Stone Brown Polyurethane &amp; Resin
LED E27 1x12Watt 100-240Volt
IP20 Bulb Excluded 
D:50 H:250 cm </t>
  </si>
  <si>
    <t xml:space="preserve">Stone Gray Polyurethane &amp; Resin
LED E27 1x12Watt 100-240Volt
IP20 Bulb Excluded 
D:60 H:250 cm </t>
  </si>
  <si>
    <t xml:space="preserve">Stone Brown Polyurethane &amp; Resin
LED E27 1x12Watt 100-240Volt
IP20 Bulb Excluded 
D:60 H:250 cm </t>
  </si>
  <si>
    <t>TALCUM</t>
  </si>
  <si>
    <t xml:space="preserve">Black 'Papier-Mâché 
Black Inside
LED E27 1x12Watt 100-240Volt
IP20 Bulb Excluded 
D:32 H:120 cm </t>
  </si>
  <si>
    <t xml:space="preserve">Black 'Papier-Mâché 
Black Inside
LED E27 1x12Watt 100-240Volt
IP20 Bulb Excluded 
D:42 H:120 cm </t>
  </si>
  <si>
    <t>LALU</t>
  </si>
  <si>
    <t xml:space="preserve">Fibre Glass Sandy White Base
LED E27 1x12Watt 100-240Volt 
IP20 Bulb Excluded
D:40 H:250 cm </t>
  </si>
  <si>
    <t xml:space="preserve">Fibre Glass Sandy White Base
LED E27 1x12Watt 100-240Volt 
IP20 Bulb Excluded
D:60 H:210 cm </t>
  </si>
  <si>
    <t>JOELLE</t>
  </si>
  <si>
    <t xml:space="preserve">Rough Oak Papier-Mâché
LED E27 1x12Watt 100-240Volt
IP20 Bulb Excuded
D:30 H:180 cm </t>
  </si>
  <si>
    <t xml:space="preserve">Rough Matt White Papier-Mâché
LED E27 1x12Watt 100-240Volt
IP20 Bulb Excuded
D:30 H:180 cm </t>
  </si>
  <si>
    <t xml:space="preserve">Rough Matt Black Papier-Mâché
LED E27 1x12Watt 100-240Volt
IP20 Bulb Excuded
D:30 H:180 cm </t>
  </si>
  <si>
    <t xml:space="preserve">Rough Oak Papier-Mâché
LED E27 1x12Watt 100-240Volt
IP20 Bulb Excuded
D:45 H:180 cm </t>
  </si>
  <si>
    <t xml:space="preserve">Rough Matt White Papier-Mâché
LED E27 1x12Watt 100-240Volt
IP20 Bulb Excuded
D:45 H:180 cm </t>
  </si>
  <si>
    <t xml:space="preserve">Rough Matt Black Papier-Mâché
LED E27 1x12Watt 100-240Volt
IP20 Bulb Excuded
D:45 H:180 cm </t>
  </si>
  <si>
    <t>VRAHOS</t>
  </si>
  <si>
    <t xml:space="preserve">Beige Terrazzo Concrete &amp; Glass 
LED G9 1x5Watt 100-240Volt
IP20 Bulb Excluded
D:29.5 H:20 cm </t>
  </si>
  <si>
    <t xml:space="preserve">Beige Terrazzo Concrete
LED E27 1x12Watt 100-240Volt
IP20 Bulb Excluded
D:29.5 H:160 cm </t>
  </si>
  <si>
    <t xml:space="preserve">Red Concrete &amp; Glass 
LED G9 1x5Watt 100-240Volt
IP20 Bulb Excluded
D:45 H:20.5 cm </t>
  </si>
  <si>
    <t xml:space="preserve">Red Concrete
LED E27 1x12Watt 100-240Volt
IP20 Bulb Excluded
D:45  H:160 cm </t>
  </si>
  <si>
    <t>AMMOS</t>
  </si>
  <si>
    <t>White Gypsum &amp; White Fabric Shade
LED E27 1x12Watt 100-240Volt 
IP20 Bulb Excluded 
D:35 H:47 cm 
Cable L: 150 cm</t>
  </si>
  <si>
    <t>Grey Cement &amp; White Fabric Shade
LED E27 1x12Watt 100-240Volt
IP20 Bulb Excluded 
D:35 H:47 cm 
Cable L: 150 cm</t>
  </si>
  <si>
    <t xml:space="preserve">AMMOS </t>
  </si>
  <si>
    <t>White Gypsum
LED E27 1x12Watt 100-240Volt
IP20 Bulb Excluded
D:50 H:200 cm</t>
  </si>
  <si>
    <t>Gray Concrete 
LED E27 1x12Watt 100-240Volt
IP20 Bulb Excluded
D:50 H:200 cm</t>
  </si>
  <si>
    <t>White Gypsum
LED GU10 1x10Watt 100-240Volt
IP20 Bulb Excluded
D:12 W:7.5 H:16.5 cm</t>
  </si>
  <si>
    <t>THEROS</t>
  </si>
  <si>
    <t xml:space="preserve">Terracotta Ceramic
LED E27 1x12Watt 100-240Volt 
IP20 Bulb Excluded 
D:15 H:170 cm </t>
  </si>
  <si>
    <t>OMIO</t>
  </si>
  <si>
    <t xml:space="preserve">Red Sandstone Cement
LED E27 1x12Watt 100-240Volt
IP55 Bulb Excluded
D:29 H:200 cm </t>
  </si>
  <si>
    <t xml:space="preserve">Red Sandstone Cement
LED E27 1x12Watt 100-240Volt
IP55 Bulb Excluded
D:20 H:200 cm </t>
  </si>
  <si>
    <t>HULO</t>
  </si>
  <si>
    <t xml:space="preserve">Natural Travertine
LED 3Watt 220-240Volt 233Lm 
IP20 3000K
D:4.5 H:290 cm </t>
  </si>
  <si>
    <t>MARIS</t>
  </si>
  <si>
    <t xml:space="preserve">Yellow Travertine, Wood &amp; 
Opal Glass
LED G9 1x5Watt 100-240Volt
IP20 Bulb Excluded 
D:12 H:280 cm </t>
  </si>
  <si>
    <t>ZERO</t>
  </si>
  <si>
    <t xml:space="preserve">White Gypsum &amp; Opal Glass
LED G9 1X5Watt 100-240Volt
IP20 Bulb Excluded
D:8 H:12 cm </t>
  </si>
  <si>
    <t xml:space="preserve">Gray Concrete &amp; Opal Glass
LED G9 1X5Watt 100-240Volt
IP20 Bulb Excluded
D:8 H:12 cm </t>
  </si>
  <si>
    <t xml:space="preserve">Red Concrete &amp; Opal Glass
LED G9 1X5Watt 100-240Volt
IP20 Bulb Excluded
D:8 H:12 cm </t>
  </si>
  <si>
    <t xml:space="preserve"> White Gypsum &amp; Opal Glass
LED G9 1X5Watt 100-240Volt
IP20 Bulb Excluded
D:8 H:155 cm </t>
  </si>
  <si>
    <t xml:space="preserve">Gray Concrete &amp; Opal Glass
LED G9 1X5Watt 100-240Volt
IP20 Bulb Excluded
D:8 H:155 cm </t>
  </si>
  <si>
    <t xml:space="preserve">Red Concrete &amp; Opal Glass
LED G9 1X5Watt 100-240Volt
IP20 Bulb Excluded
D:8 H:115 cm </t>
  </si>
  <si>
    <t xml:space="preserve">Red Concrete &amp; Opal Glass
LED G9 1X5Watt 100-240Volt
IP20 Bulb Excluded
D:8 H:155 cm </t>
  </si>
  <si>
    <t xml:space="preserve">Gray Concrete Opal Glass 
&amp; Black Aluminium 
LED G9 1x5 Watt  100-240 Volt
IP20 Bulb Excluded
D: 10  H: 120 cm </t>
  </si>
  <si>
    <t>White Gypsum Opal Glass 
&amp; White Aluminium 
LED G9 1x5 Watt 100-240 Volt
IP20 Bulb Excluded
D: 10  H: 120 cm</t>
  </si>
  <si>
    <t>Gray Concrete &amp; Opal Glass
 LED G9 1x5 Watt 100-240Volt 
 IP20 Bulb Excluded 
D: 10 W: 14 H: 10 cm</t>
  </si>
  <si>
    <t>White Gypsum &amp; Opal Glass
 LED G9 1x5 Watt  100-240 Volt
IP20 Bulb Excluded
 D: 10 W: 14 H: 10 cm</t>
  </si>
  <si>
    <t>Gray Concrete &amp; Opal Glass 
LED G9 1x5 Watt 100-240 Volt 
IP20 Bulb Excluded
 D: 10 H: 20 cm</t>
  </si>
  <si>
    <t>White Gypsum &amp; Opal Glass
 LED G9 1x5 Watt 100-240 Volt
 IP20 Bulb Excluded
 D: 10 H: 20 cm</t>
  </si>
  <si>
    <t>MADOC</t>
  </si>
  <si>
    <t xml:space="preserve">Sandy White Aluminium Profile
40 Watt 220-240Volt IP20
Cable Length:180 cm 
D:22 H:160 cm </t>
  </si>
  <si>
    <t xml:space="preserve">Sandy Black Aluminium Profile
40 Watt 220-240Volt IP20 
Cable Length:180 cm 
D:22 H:160 cm </t>
  </si>
  <si>
    <t xml:space="preserve">Sandy White Aluminium Profile
70 Watt 220-240Volt IP20
L:150 W:6  H:176.5 cm </t>
  </si>
  <si>
    <t xml:space="preserve">Sandy Black Aluminium Profile
70 Watt 220-240Volt IP20 
L:150 W:6  H:176.5 cm </t>
  </si>
  <si>
    <t xml:space="preserve">Sandy White Aluminium
LED 6Watt DC 48 Volt 297Lm
IP20 3000K 
L:30 W:1.5 H:1.1 cm </t>
  </si>
  <si>
    <t xml:space="preserve">Sandy Black Aluminium
LED 6Watt DC 48 Volt 297Lm
IP20 3000K 
L:30 W:1.5 H:1.1 cm </t>
  </si>
  <si>
    <t xml:space="preserve">Sandy White Aluminium
LED 6Watt DC 48 Volt 432Lm
IP20 3000K 
L:30 W:1.5 H:1.1 cm </t>
  </si>
  <si>
    <t xml:space="preserve">Sandy Black Aluminium
LED 6Watt DC 48 Volt 432Lm
IP20 3000K 
L:30 W:1.5 H:1.1 cm </t>
  </si>
  <si>
    <t xml:space="preserve">Sandy White Aluminium
LED 5Watt DC 48 Volt 399Lm
IP20 3000K 
D:3.2 W:15 H:7.3cm </t>
  </si>
  <si>
    <t xml:space="preserve">Sandy Black Aluminium
LED 5Watt DC 48 Volt 399Lm
IP20 3000K 
D:3.2 W:15 H:7.3 cm </t>
  </si>
  <si>
    <t xml:space="preserve">Sandy White Aluminium
LED 8Watt DC 48 Volt 537Lm
IP20 3000K 
D:4.2 W:15 H:10.5 cm </t>
  </si>
  <si>
    <t xml:space="preserve">Sandy Black Aluminium
LED 8Watt  DC 48 Volt 537Lm
IP20 3000K 
D:4.2 W:15 H:10.5 cm </t>
  </si>
  <si>
    <t xml:space="preserve">Sandy White Aluminium
LED 4Watt DC 48 Volt 181Lm
IP20 3000K 
D:10 W:15 H:12 cm </t>
  </si>
  <si>
    <t xml:space="preserve">Sandy Black Aluminium
LED 4Watt DC 48 Volt 181Lm
IP20 3000K 
D:10 W:15 H:12 cm </t>
  </si>
  <si>
    <t>IVY</t>
  </si>
  <si>
    <t>Sandy Black Aluminium Box
Driver Excluded
L:35 W:6 H:9 cm
Compatible with 9580902 &amp; 9580903</t>
  </si>
  <si>
    <t>Sandy Black Aluminium Box 
Driver Excluded
L:35 W:3 H:3.8 cm 
Compatible with 9580901</t>
  </si>
  <si>
    <t xml:space="preserve"> No Dimmable Driver
100Watt IP20
Input: 220-240Vac
 Output: 48Vdc</t>
  </si>
  <si>
    <t>Triac Dimmable Driver 
150Watt IP20
Input: 220-240Vac
Output: 48Vdc</t>
  </si>
  <si>
    <t>Triac Dimmable Driver 
200Watt IP20
Input: 220-240Vac
Output: 48Vdc</t>
  </si>
  <si>
    <t xml:space="preserve">Sandy Black Aluminium Support Post, Spacer 5.7CM
L:1.6 W:1.8 H:5.7 cm </t>
  </si>
  <si>
    <t xml:space="preserve">Sandy Black Aluminium Connector, Spacer 5.7CM
(if driver is recessed)
L:4.5 W:6.6 H:1.6 cm </t>
  </si>
  <si>
    <t xml:space="preserve">Sandy Black Aluminium 
Vertical Elbow Connector 
L:5.8 W:5.8 H:1.6 cm </t>
  </si>
  <si>
    <t xml:space="preserve">Sandy Black Aluminium 
Horizontal Elbow Connector 
L:5.8 W:5.8 H:1.6 cm </t>
  </si>
  <si>
    <t xml:space="preserve">Sandy Black Aluminium 
Linear Connector 
L:10 W:1.6 H:1.6 cm </t>
  </si>
  <si>
    <t xml:space="preserve">Sandy Black Aluminium 
Vertical T Corner Connector 
L:10 W:5.8 H:1.6 cm </t>
  </si>
  <si>
    <t xml:space="preserve">Sandy Black Aluminium 
Horizontal T Corner Connector 
L:10 W:5.8 H:1.6 cm </t>
  </si>
  <si>
    <t xml:space="preserve">Triac Dimmable 
Sandy Black Aluminium
LED 5Watt 48Volt 92Lm
IP20 3000K 
L:58.2 W:1.6 H:1.6 cm </t>
  </si>
  <si>
    <t xml:space="preserve">Triac Dimmable 
Sandy Black Aluminium
LED 10Watt 48Volt 192Lm
IP20 3000K 
L:108.2 W:1.6 H:1.6 cm </t>
  </si>
  <si>
    <t xml:space="preserve">Sandy Black  Aluminium Profile
L:58.2 W:1.6 H:1.6 cm </t>
  </si>
  <si>
    <t xml:space="preserve">Sandy Black  Aluminium Profile
L:108.2 W:1.6 H:1.6 cm </t>
  </si>
  <si>
    <t xml:space="preserve">Sandy Black Aluminium
Track End Cap 
L:5.8 W:1.6 H:1.6 cm </t>
  </si>
  <si>
    <t xml:space="preserve">Sandy Black Aluminium, Spacer 1.3CM
Side Cover for Surface Mounted Installation 
L:10 W:1.6 H:1.6 cm </t>
  </si>
  <si>
    <t xml:space="preserve">Sandy Black Aluminium Support Post, Spacer 1.3CM
L:1.8 W:1.6 H:1.3 cm </t>
  </si>
  <si>
    <t xml:space="preserve">Triac Dimmable 
Sandy Black Aluminium
LED 4Watt 48Volt 151Lm
IP20 3000K 
L:10 W:1.6 H:3.4 cm </t>
  </si>
  <si>
    <t xml:space="preserve">Triac Dimmable 
Sandy Black Aluminium
LED 5Watt 48Volt 322Lm
IP20 3000K 
D: 2.9 H:219 cm </t>
  </si>
  <si>
    <t xml:space="preserve">Triac Dimmable 
Sandy Black Aluminium
LED 5Watt 48Volt 350Lm
IP20 3000K 
D:5.5 W:3.5 H:6.2 cm </t>
  </si>
  <si>
    <t xml:space="preserve">Triac Dimmable 
Sandy Black Aluminium
LED 4Watt 48Volt 144Lm
IP20 3000K 
L:10 W:1.6 H:6.2 cm </t>
  </si>
  <si>
    <t xml:space="preserve">Triac Dimmable 
Sandy Black Aluminium
LED 12Watt 48Volt 547Lm
IP20 3000K 
D:16.5 H:3 cm </t>
  </si>
  <si>
    <t xml:space="preserve">Triac Dimmable 
Sandy Black Aluminium
LED 10Watt 48Volt 751Lm
IP20 3000K 
D:4.8 W:10 H:10.8 cm </t>
  </si>
  <si>
    <t>BOX</t>
  </si>
  <si>
    <t xml:space="preserve">Sandy Black Aluminium Box
L:25 W:7 H:6 cm </t>
  </si>
  <si>
    <t xml:space="preserve">Sandy Black Aluminium Box
L:30 W:7 H:6 cm </t>
  </si>
  <si>
    <t>BASE</t>
  </si>
  <si>
    <t xml:space="preserve">Sandy Black Aluminium Base
D:1.9 H:5.1 cm </t>
  </si>
  <si>
    <t xml:space="preserve">Sandy Black Aluminium Base
D:2.7 H:6.2 cm </t>
  </si>
  <si>
    <t>DRIVER</t>
  </si>
  <si>
    <t xml:space="preserve">Driver
60 Watt 100-240Vac 
L:16.2 W:4.2 H:3.2 cm </t>
  </si>
  <si>
    <t xml:space="preserve">Driver
100 Watt 100-240Vac 
L:19 W:5.2 H:3.7 cm </t>
  </si>
  <si>
    <t>LYB</t>
  </si>
  <si>
    <t xml:space="preserve">Sandy Black Aluminium &amp; Acrylic
LED 32Watt 24Vdc 2126Lm
IP20 3000K 
Compatible with: 9980574, 9980571, 9980572
D:50 W:3 cm </t>
  </si>
  <si>
    <t xml:space="preserve">Sandy Black Aluminium &amp; Acrylic
LED 27Watt 24Vdc 2000Lm
IP20 3000K 
Compatible with: 9980573
D:40 W:2.5 cm </t>
  </si>
  <si>
    <t xml:space="preserve">Sandy Black Aluminium &amp; Acrylic
LED 27Watt 24Vdc 2000Lm
IP20 3000K 
Compatible with:
9980573
D:40 W:3 cm </t>
  </si>
  <si>
    <t xml:space="preserve">Sandy Black Aluminium &amp; Acrylic
LED 19Watt 24Vdc 1039Lm
IP20 3000K
Compatible with: 9980574, 9980571, 9980572
L:4 W:3 H:85 cm </t>
  </si>
  <si>
    <t xml:space="preserve">Sandy Black Aluminium &amp; Acrylic
LED 19Watt 24Vdc 1044Lm
IP20 3000K 
Compatible with: 9980573
L:4  W:2.5 H:85 cm </t>
  </si>
  <si>
    <t xml:space="preserve">Sandy Black Aluminium &amp; Acrylic
LED 19Watt 24Vdc 1044Lm
IP20 3000K 
Compatible with: 9980573
L:4 W:2.5 H:85 cm </t>
  </si>
  <si>
    <t>INVENTO</t>
  </si>
  <si>
    <t xml:space="preserve">LED Module Aluminium Black 
25Watt 24V 1600Lm
IP20 3000K 
L:100.8 W:4 H:3.6 cm </t>
  </si>
  <si>
    <t xml:space="preserve">LED Module Aluminium Black 
35Watt 24V 2400Lm
IP20 3000K 
L:150.8 W:4 H:3.6 cm </t>
  </si>
  <si>
    <t xml:space="preserve">LED Module Aluminium Black 
46Watt 24V 3200Lm
IP20 3000K 
L:200.8 W:4 H:3.6 cm </t>
  </si>
  <si>
    <t xml:space="preserve">LED Module Aluminium White  
 25Watt 24V 1600Lm
IP20 3000K 
L:100.8 W:4 H:3.6 cm </t>
  </si>
  <si>
    <t xml:space="preserve">LED Module Aluminium White  
35Watt 24V 2400Lm
IP20 3000K 
L:150.8 W:4 H:3.6 cm </t>
  </si>
  <si>
    <t xml:space="preserve">LED Module Aluminium White  
46Watt 24V 3200Lm
IP20 3000K 
L:200.8 W:4 H:3.6 cm </t>
  </si>
  <si>
    <t xml:space="preserve">LED Module Aluminium Black 
25Watt 24V 1600Lm
IP20 3000K 
L:100.8 W:4 H:2.5 cm </t>
  </si>
  <si>
    <t xml:space="preserve">LED Module Aluminium Black 
35Watt 24V 2400Lm
IP20 3000K 
L:150.8 W:4 H:2.5 cm </t>
  </si>
  <si>
    <t xml:space="preserve">LED Module Aluminium Black 
46Watt 24V 3200Lm
IP20 3000K 
L:200.8 W:4 H:2.5 cm </t>
  </si>
  <si>
    <t xml:space="preserve">LED Module Aluminium White
25Watt 24V 1600Lm
IP20 3000K 
L:100.8 W:4 H:2.5 cm </t>
  </si>
  <si>
    <t xml:space="preserve">LED Module Aluminium White
35Watt 24V 2400Lm
IP20 3000K 
L:150.8 W:4 H:2.5 cm </t>
  </si>
  <si>
    <t xml:space="preserve">LED Module Aluminium White
46Watt 24V 3200Lm
IP20 3000K 
L:200.8 W:4 H:2.5 cm </t>
  </si>
  <si>
    <t xml:space="preserve">LED Module Aluminium Black
25Watt 24V 1600Lm
IP20 3000K 
L:100.8 W:4 H:2.5 cm </t>
  </si>
  <si>
    <t xml:space="preserve">LED Module Aluminium Black
35Watt 24V 2400Lm
IP20 3000K 
L:150.8 W:4 H:2.5 cm </t>
  </si>
  <si>
    <t xml:space="preserve">Sandy Black Aluminium &amp; Acrylic
46Watt 24V 3200Lm
IP20 3000K 
L:200.8 W:4 H:2.5 cm </t>
  </si>
  <si>
    <t>LED Module Aluminium Black  
25W 3000K 1600Lm 
 L: 100.8 W: 4 H: 3.6</t>
  </si>
  <si>
    <t>LED Module Aluminium Black  
35W 3000K 2400Lm  
L: 150.8 W: 4 H: 3.6</t>
  </si>
  <si>
    <t>LED Module Aluminium Black  
46W 3000K 3200Lm 
 L: 200.8 W: 4 H: 3.6</t>
  </si>
  <si>
    <t>LED Module Aluminium White  
25W 3000K 1600Lm
  L: 100.8 W: 4 H: 3.6</t>
  </si>
  <si>
    <t>LED Module Aluminium White  
35W 3000K 2400Lm 
 L: 150.8 W: 4 H: 3.6</t>
  </si>
  <si>
    <t>LED Module Aluminium White  
46W 3000K 3200Lm 
 L: 200.8 W: 4 H: 3.6</t>
  </si>
  <si>
    <t xml:space="preserve">Black Aluminium Pipe
IP20 
D:2.8 H:6.6 cm </t>
  </si>
  <si>
    <t xml:space="preserve">White Aluminium Pipe
IP20 
D:2.8 H:6.6 cm </t>
  </si>
  <si>
    <t xml:space="preserve"> Black Aluminium Driver 
180Watt 220-240Volt 
IP20 
L:26.5 W:4.8 H:6.2 cm </t>
  </si>
  <si>
    <t xml:space="preserve"> White Aluminium Driver 
180Watt 220-240Volt 
IP20 
L:26.5 W:4.8 H:6.2 cm </t>
  </si>
  <si>
    <t xml:space="preserve">Black Aluminium Driver 
120Watt 220-240Volt 
IP20 
L:26.5 W:4.8 H:6.2 cm </t>
  </si>
  <si>
    <t xml:space="preserve"> White Aluminium Driver 
120Watt 220-240Volt 
IP20 
L:26.5 W:4.8 H:6.2 cm </t>
  </si>
  <si>
    <t xml:space="preserve">Black Aluminium Driver 
60Watt 220-240Volt 
IP20 
L:16.5 W:4.8 H:6.2 cm </t>
  </si>
  <si>
    <t xml:space="preserve"> White Aluminium Driver 
60Watt 220-240Volt 
IP20 
L:16.5 W:4.8 H:6.2 cm </t>
  </si>
  <si>
    <t>Aluminium Black Pipe 
D:2 H:7.9 cm</t>
  </si>
  <si>
    <t>Aluminium White Pipe 
D:2 H:7.9 cm</t>
  </si>
  <si>
    <t>Aluminium Black Pipe
 D:2.8 H:9.8 cm</t>
  </si>
  <si>
    <t>Aluminium White Pipe 
D:2.8 H:9.8 cm</t>
  </si>
  <si>
    <t>LIBO</t>
  </si>
  <si>
    <t>Sandy Black Aluminium &amp; Glass
LED  6W 24Vdc  300Lm
3000K · IP20
D: 16 H: 6 cm</t>
  </si>
  <si>
    <t>Sandy Black Aluminium &amp; Glass
LED 5W 24Vdc  300Lm
3000K · IP20
D: 10 H:5.8 cm</t>
  </si>
  <si>
    <t>Sandy Black Aluminium &amp; Acrylic
LED 15W 24Vdc  300Lm
3000K · IP20
D: 16 H:6 cm</t>
  </si>
  <si>
    <t>MAGNA</t>
  </si>
  <si>
    <t>Magnetic Wall Structure Sandy Black Aluminium
LED 120Watt 220-240 Volt
IP20
L: 150 W: 1.5 H: 12 cm</t>
  </si>
  <si>
    <t>Magnetic Wall Structure Sandy Black Aluminium
L: 1.5 W: 12 H: 150 cm</t>
  </si>
  <si>
    <t>Magnetic Wall Structure Sandy Black Aluminium
LED 60Watt 220-240 Volt
IP20
L: 150 W: 1.5 H: 12 cm</t>
  </si>
  <si>
    <t>RUB</t>
  </si>
  <si>
    <t>Sandy Black Aluminium
LED 38Watt 24Vdc 2660Lm 
3000K · IP20
L: 150 H: 10 cm</t>
  </si>
  <si>
    <t>CRON</t>
  </si>
  <si>
    <t>Magnetic Tubular Structure Satin Gold Aluminium
LED 100 Watt 220-240 Volt
IP20
L: 300 H: 35 cm</t>
  </si>
  <si>
    <t>Magnetic Tubular Structure Sandy
Black Aluminium
LED 100 Watt 220-240 Volt
IP20
L: 300 H: 35 cm</t>
  </si>
  <si>
    <t>FEDON</t>
  </si>
  <si>
    <t>Magnetic Linear Structure Sandy Black Aluminium
LED 100 Watt 220-240 Volt
IP20
L: 80 H: 110 cm</t>
  </si>
  <si>
    <t>CRIMSON</t>
  </si>
  <si>
    <t>Magnetic Tubular Structure Sandy Black Aluminium
L: 200 H: 35 cm</t>
  </si>
  <si>
    <t>Magnetic Tubular Structure Sandy Black Aluminium
LED 100 Watt 220-240 Volt
IP20
L: 200 W: 80 H: 35 cm</t>
  </si>
  <si>
    <t>GRAMMI 03</t>
  </si>
  <si>
    <t>Magnetic Tubular Structure Satin Gold Aluminium
LED 60 Watt 220-240 Volt
IP20
L: 150 H: 35 cm</t>
  </si>
  <si>
    <t>GRAMMI 04</t>
  </si>
  <si>
    <t>Magnetic Tubular Structure Satin Gold Aluminium
LED  60 Watt 220-240 Volt
IP20
L: 150 H: 75 cm</t>
  </si>
  <si>
    <t>GRAMMI 01</t>
  </si>
  <si>
    <t>Magnetic Tubular Structure Sandy Black Aluminium
LED  60 Watt 220-240 Volt
IP20
L: 150 H: 110 cm</t>
  </si>
  <si>
    <t>GRAMMI 02</t>
  </si>
  <si>
    <t>Magnetic Tubular Structure Sandy Black Aluminium
LED 100 Watt 220-240 Volt
IP20
L: 200 H: 110 cm</t>
  </si>
  <si>
    <t>ZED</t>
  </si>
  <si>
    <t>Sandy Black Aluminium Tube
D: 2 H: 70 cm</t>
  </si>
  <si>
    <t>Sandy Black Aluminium Tube
D: 2 H: 35 cm</t>
  </si>
  <si>
    <t>GRAMMI 05</t>
  </si>
  <si>
    <t>Magnetic Connector</t>
  </si>
  <si>
    <t>PUZZLE</t>
  </si>
  <si>
    <t>Magnetic Cube Structure Sandy Black Aluminium
LED  60 Watt 220-240 Volt
IP20
L: 80 W: 80 H: 10 cm</t>
  </si>
  <si>
    <t>Magnetic Cube Structure Sandy Black Aluminium
LED 60 Watt 220-240 Volt
IP20
L: 150 W: 150 H: 10 cm</t>
  </si>
  <si>
    <t>Sandy Black Aluminium Tube
D: 2 H: 30 cm</t>
  </si>
  <si>
    <t>PLUS</t>
  </si>
  <si>
    <t>Connector Tube Sandy Black Aluminium
D: 2 H: 30 cm</t>
  </si>
  <si>
    <t>Sandy Black Aluminium Tube
D: 2 H: 10 cm</t>
  </si>
  <si>
    <t>Spot Black Aluminium 
LED 5Watt 38° 24Vdc 533Lm
IP20  3000K 
D:4.9 H:10</t>
  </si>
  <si>
    <t>TAG</t>
  </si>
  <si>
    <t xml:space="preserve">Sandy Black Aluminium &amp; Glass 
LED 5Watt 120° 24Vdc 380Lm
IP20 3000K
 D: 10 H: 14 cm </t>
  </si>
  <si>
    <t xml:space="preserve">Satin Brass Aluminium &amp; Glass
LED 5Watt 120° 24Vdc 380Lm
IP20 3000K
 D: 10 H: 14 cm </t>
  </si>
  <si>
    <t>GRU</t>
  </si>
  <si>
    <t xml:space="preserve">Satin Brass Aluminium &amp; Glass
LED 8Watt 120° 24Vdc 400Lm
IP20 3000K
 D: 5 H: 27 cm </t>
  </si>
  <si>
    <t xml:space="preserve">Sandy Black Aluminium &amp; Glass
LED 8Watt 120° 24Vdc 400Lm
IP20 3000K
 D: 5 H: 27 cm </t>
  </si>
  <si>
    <t>COCKTAIL</t>
  </si>
  <si>
    <t xml:space="preserve">Satin Brass Aluminium &amp; Glass
LED 5Watt 120° 24Vdc 220Lm
IP20 3000K
 D: 12 H: 14 cm </t>
  </si>
  <si>
    <t xml:space="preserve">Sandy Black Aluminium &amp; Glass
LED 5Watt 120° 24Vdc 220Lm
IP20 3000K
 D: 12 H: 14 cm </t>
  </si>
  <si>
    <t>SPOK</t>
  </si>
  <si>
    <t>Satin Gold Aluminium
LED 5Watt 120° 24Vdc 600Lm
IP20 3000K
Combine With: 9028804, 9028807, 9028805, 9028808, 9028806
 D:3 H:9.2 cm</t>
  </si>
  <si>
    <t>SURF</t>
  </si>
  <si>
    <t>Spare Glass for Module Base 9028801 &amp; 9028924
D:12 H:10</t>
  </si>
  <si>
    <t>FLER</t>
  </si>
  <si>
    <t>Spare glass B for module base 9028801 &amp; 9028924
D:10 H:10</t>
  </si>
  <si>
    <t>ALMON</t>
  </si>
  <si>
    <t>Spare glass C for module base 9028801 &amp; 9028924
D:5 H:10</t>
  </si>
  <si>
    <t>LAN</t>
  </si>
  <si>
    <t>Spare glass D for module base 9028801 &amp; 9028924
D:8.5 H:12</t>
  </si>
  <si>
    <t>NUDA</t>
  </si>
  <si>
    <t>BAR</t>
  </si>
  <si>
    <t>CONO</t>
  </si>
  <si>
    <t>VERSUS</t>
  </si>
  <si>
    <t>ZEON</t>
  </si>
  <si>
    <t xml:space="preserve">Sandy Black Aluminium &amp; Acrylic
 LED 20Watt 120° 24Vdc 1400Lm
 IP20 3000K 
L 75.5  D:4 cm </t>
  </si>
  <si>
    <t>ART</t>
  </si>
  <si>
    <t xml:space="preserve"> Satin Gold Aluminium
 LED 15Watt 120° 24Vdc 1100Lm
 IP20 3000K 
D:16  H:5 cm </t>
  </si>
  <si>
    <t>POINT</t>
  </si>
  <si>
    <t xml:space="preserve">Magnetic Black
LED 15Watt  120° 24Vdc 110Lm
 IP20 3000K 
D:16  H:27.3 cm </t>
  </si>
  <si>
    <t xml:space="preserve">Sandy Black Aluminium &amp; Acrylic
 LED 38Watt 120° 24Vdc 2660Lm
 IP20 3000K 
L 150  D:4 cm </t>
  </si>
  <si>
    <t xml:space="preserve">Sandy Black Aluminium
 LED 15Watt 120° 24Vdc 1100Lm
 IP20 3000K 
D:16  H:5 cm </t>
  </si>
  <si>
    <t>NOX</t>
  </si>
  <si>
    <t xml:space="preserve">Sandy Black Aluminium
LED 15Watt 35° 24Vdc 1100Lm
 IP20 3000K 
D:45.4  H:7.4 cm </t>
  </si>
  <si>
    <t>SOLVIA</t>
  </si>
  <si>
    <t>MAGNETIC SYSTEM</t>
  </si>
  <si>
    <t xml:space="preserve">Triac Dimmable
Sandy White Polycarbonate 
LED 18Watt 220-240Volt 1440Lm
IP54 2700-3000-4000K 
Розміри: D:30 H:9.3 cm </t>
  </si>
  <si>
    <t xml:space="preserve">Triac Dimmable
Sandy White Polycarbonate 
LED 24Watt 220-240Volt 1920Lm
IP54 2700-3000-4000K 
Розміри: D:40 H:9.3 cm </t>
  </si>
  <si>
    <t xml:space="preserve">Sandy White &amp; Gold Steel Shade
(2 pcs/box) 
Розміри: D:49.2 H:9.1 cm 
</t>
  </si>
  <si>
    <t xml:space="preserve">Sandy Black &amp; Gold Steel Shade
(2 pcs/box) 
Розміри: D:39.2 H:9.1 cm 
</t>
  </si>
  <si>
    <t xml:space="preserve">Sandy Black &amp; Gold Steel Shade
(2 pcs/box) 
Розміри: D:49.2 H:9.1 cm 
</t>
  </si>
  <si>
    <t xml:space="preserve">Sandy White Steel Hanging  Element
IP20
Розміри: D:10 H:150 cm 
</t>
  </si>
  <si>
    <t xml:space="preserve">Sandy Black  Steel Hanging Element
IP20
Розміри: D:10 H:150 cm 
</t>
  </si>
  <si>
    <t xml:space="preserve">Sandy White &amp; Gold Steel Shade
(2 pcs/box)  
Розміри: D:39.2 H:9.1 cm 
</t>
  </si>
  <si>
    <t>Spare glass E for module base 9028801 &amp; 9028924
Розміри: D:8 H:15</t>
  </si>
  <si>
    <t>Sandy Black Aluminium
LED 5Watt 120° 24Vdc 600Lm
IP20 3000K
Combine With: 9028804, 9028807, 9028805, 9028808, 9028806
Розміри:  D:3 H:9.2 cm</t>
  </si>
  <si>
    <t>Spot Brass Aluminium 
LED 5Watt 120° 24Vdc 115Lm
 IP20 3000K 
Розміри:  D:3 H:80 cm</t>
  </si>
  <si>
    <t>Black Aluminium 
LED 5Watt 120° 24Vdc 115Lm
 IP20 3000K 
Розміри:  D:3 H:80 cm</t>
  </si>
  <si>
    <t xml:space="preserve"> Satin Brass Aluminium
 LED 5Watt 120° 24Vdc 300Lm
 IP20 3000K 
Розміри: D:3 H:14.9 cm </t>
  </si>
  <si>
    <t xml:space="preserve">Satin Brass Aluminium
 LED 5Watt 35° 24Vdc 330Lm
 IP20 3000K 
Розміри: D:3.2  H:13.5 cm </t>
  </si>
  <si>
    <t xml:space="preserve">Sandy Black Aluminium 
LED 5Watt  120° 24Vdc 300Lm
 IP20 3000K 
Розміри:  D:6 H:10.6 cm </t>
  </si>
  <si>
    <t xml:space="preserve">Satin Brass Aluminium 
LED 5Watt  120° 24Vdc 300Lm
 IP20 3000K 
Розміри:  D:6 H:10.6 cm </t>
  </si>
  <si>
    <t xml:space="preserve">Satin Brass Aluminium 
LED 5Watt  120° 24Vdc 300Lm
 IP20 4000K 
Розміри:  D:6 H:10.6 cm </t>
  </si>
  <si>
    <t>Satin Brass Aluminium 
LED 10Watt 38° 24Vdc 430Lm
 IP20 3000K
Розміри: L:25 W:2.6 H:4.4 cm</t>
  </si>
  <si>
    <t>Sandy Black Aluminium 
LED 10Watt 38° 24Vdc 430Lm
 IP20 3000K
Розміри: L:25 W:2.6 H:4.4 cm</t>
  </si>
  <si>
    <t xml:space="preserve">Sandy Black Aluminium
LED 5Watt 120° 24Vdc 300Lm
 IP20 3000K 
Розміри:  D:3 H:14.9 cm </t>
  </si>
  <si>
    <t xml:space="preserve">Sandy Black Aluminium
 LED 5Watt 35° 24Vdc 330Lm
 IP20 3000K 
Розміри: D:3.2  H:13.5 cm </t>
  </si>
  <si>
    <t>РРЦ З ПДВ</t>
  </si>
  <si>
    <t>TOTEM</t>
  </si>
  <si>
    <r>
      <t>Triac Dimmable 
Silver Gray Metal &amp;</t>
    </r>
    <r>
      <rPr>
        <sz val="11"/>
        <rFont val="Aptos Narrow"/>
        <family val="2"/>
        <scheme val="minor"/>
      </rPr>
      <t xml:space="preserve"> Acrylic</t>
    </r>
    <r>
      <rPr>
        <sz val="11"/>
        <color theme="1"/>
        <rFont val="Aptos Narrow"/>
        <family val="2"/>
        <scheme val="minor"/>
      </rPr>
      <t xml:space="preserve">
LED 9Watt 220-240Volt 380Lm
IP20 3000K
L:15 W:15 H:200 cm </t>
    </r>
  </si>
  <si>
    <t>Decorative
Book 2</t>
  </si>
  <si>
    <t xml:space="preserve">Triac Dimmable 
Silver Gray Metal &amp; Acrylic
LED 9Watt 220-240Volt 380Lm
IP20 2700K
L:15 W:15 H:200 cm </t>
  </si>
  <si>
    <t xml:space="preserve">Triac Dimmable 
Silver Gray Metal &amp; Acrylic
LED 11Watt 220-240Volt 464Lm
IP20 3000K
L:15 W:15 H:200 cm </t>
  </si>
  <si>
    <t xml:space="preserve">Triac Dimmable 
Silver Gray Metal &amp; Acrylic
LED 11Watt 220-240Volt 464Lm
IP20 2700K
L:15 W:15 H:200 cm </t>
  </si>
  <si>
    <t xml:space="preserve">Triac Dimmable 
Silver Gray Metal &amp; Acrylic
LED 20Watt 220-240Volt 796Lm
IP20 3000K
L:24.6 W:25.3 H:200 cm </t>
  </si>
  <si>
    <t xml:space="preserve">Triac Dimmable 
Silver Gray Metal &amp; Acrylic
LED 20Watt 220-240Volt 796Lm
IP20 2700K
L:24.6 W:25.3 H:200 cm </t>
  </si>
  <si>
    <r>
      <t xml:space="preserve">Triac Dimmable 
Silver Gray Metal &amp; Acrylic
</t>
    </r>
    <r>
      <rPr>
        <sz val="11"/>
        <rFont val="Aptos Narrow"/>
        <family val="2"/>
        <scheme val="minor"/>
      </rPr>
      <t>LED 52Watt 220-240Volt 2002Lm</t>
    </r>
    <r>
      <rPr>
        <sz val="11"/>
        <color theme="1"/>
        <rFont val="Aptos Narrow"/>
        <family val="2"/>
        <scheme val="minor"/>
      </rPr>
      <t xml:space="preserve">
IP20 3000K
D:35 H:200 cm </t>
    </r>
  </si>
  <si>
    <r>
      <t xml:space="preserve">Triac Dimmable 
Silver Gray Metal &amp; Acrylic
</t>
    </r>
    <r>
      <rPr>
        <sz val="11"/>
        <rFont val="Aptos Narrow"/>
        <family val="2"/>
        <scheme val="minor"/>
      </rPr>
      <t>LED 52Watt 220-240Volt 2002Lm</t>
    </r>
    <r>
      <rPr>
        <sz val="11"/>
        <color theme="1"/>
        <rFont val="Aptos Narrow"/>
        <family val="2"/>
        <scheme val="minor"/>
      </rPr>
      <t xml:space="preserve">
IP20 2700K
D:35 H:200 cm </t>
    </r>
  </si>
  <si>
    <r>
      <t xml:space="preserve">Triac Dimmable 
Silver Gray Metal &amp; Acrylic
</t>
    </r>
    <r>
      <rPr>
        <sz val="11"/>
        <rFont val="Aptos Narrow"/>
        <family val="2"/>
        <scheme val="minor"/>
      </rPr>
      <t>LED 20Watt 220-240Volt 796Lm</t>
    </r>
    <r>
      <rPr>
        <sz val="11"/>
        <color theme="1"/>
        <rFont val="Aptos Narrow"/>
        <family val="2"/>
        <scheme val="minor"/>
      </rPr>
      <t xml:space="preserve">
IP20 3000K
L:120 W:25 H:150 cm </t>
    </r>
  </si>
  <si>
    <r>
      <t xml:space="preserve">Triac Dimmable 
</t>
    </r>
    <r>
      <rPr>
        <sz val="11"/>
        <rFont val="Aptos Narrow"/>
        <family val="2"/>
        <scheme val="minor"/>
      </rPr>
      <t xml:space="preserve">Silver Gray Metal &amp; Acrylic
LED 70Watt 220-240Volt 2381Lm
</t>
    </r>
    <r>
      <rPr>
        <sz val="11"/>
        <color theme="1"/>
        <rFont val="Aptos Narrow"/>
        <family val="2"/>
        <scheme val="minor"/>
      </rPr>
      <t xml:space="preserve">IP20 2700K
L:120 W:25 H:150 cm </t>
    </r>
  </si>
  <si>
    <r>
      <t>Triac Dimmable 
Silver Gray Metal &amp; Acrylic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36Watt 220-240Volt 1676Lm 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3000K 
L:96 W:14 H:150 cm </t>
    </r>
  </si>
  <si>
    <r>
      <t>Triac Dimmable 
Silver Gray Metal &amp; Acrylic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9Watt 220-240Volt 382Lm 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3000K 
L:10.6 W:14 H:29 cm </t>
    </r>
  </si>
  <si>
    <t xml:space="preserve">DORIN </t>
  </si>
  <si>
    <t xml:space="preserve">Triac Dimmable
Clear &amp; White Cloud  Glass, Black Marble,  Brass Gold Metal, 
LED 7Watt 220-240Volt 431Lm
IP44 3000K 
L:15.8 W:7.2 H:16.8 cm </t>
  </si>
  <si>
    <t xml:space="preserve">Triac Dimmable
Clear &amp; White Cloud  Glass, Black Marble,  Brass Gold Metal,  
LED 7Watt 220-240Volt 431Lm
IP44 2700K 
L:15.8 W:7.2 H:16.8 cm </t>
  </si>
  <si>
    <t xml:space="preserve">Triac Dimmable
Clear &amp; White Cloud  Glass, Black Marble, 
Brass Gold Metal, 
Matt Black Metal  Base
LED 7Watt 220-240Volt 408Lm
IP20 3000K 
D:16 H:200 cm </t>
  </si>
  <si>
    <t xml:space="preserve">Triac Dimmable
Clear &amp; White Cloud  Glass, Black Marble,  
Brass Gold Metal,  
Matt Black Metal  Base
LED 7Watt 220-240Volt 408Lm
IP20 2700K 
D:16 H:200 cm </t>
  </si>
  <si>
    <t xml:space="preserve">Triac Dimmable
Clear &amp; White Cloud  Glass, Black Marble,
  Brass Gold Metal,  
Matt Black Metal  Base
LED 18Watt 220-240Volt 1206Lm
IP20 3000K 
D:38 H:150 cm </t>
  </si>
  <si>
    <t xml:space="preserve">Triac Dimmable
Clear &amp; White Cloud  Glass, Black Marble,
  Brass Gold Metal,  
Matt Black Metal  Base
LED 18Watt 220-240Volt 1206Lm
IP20 2700K 
D:38 H:150 cm </t>
  </si>
  <si>
    <t xml:space="preserve">Triac Dimmable
Clear &amp; White Cloud  Glass, Black Marble, 
Brass Gold Metal, 
Matt Black Metal  Base
LED 30Watt 220-240Volt 2168Lm
IP20 3000K 
D:46 H:150 cm </t>
  </si>
  <si>
    <t xml:space="preserve">Triac Dimmable
Clear &amp; White Cloud  Glass, Black Marble, 
Brass Gold Metal, 
Matt Black Metal  Base
LED 30Watt 220-240Volt 2168Lm
IP20 2700K 
D:46 H:150 cm </t>
  </si>
  <si>
    <t xml:space="preserve">Triac Dimmable
Clear &amp; White Cloud  Glass, Black Marble, 
Brass Gold Metal, 
Matt Black Metal Base
LED 30Watt 220-240Volt 2168Lm
IP20 3000K 
L:104 W:16 H:150 cm </t>
  </si>
  <si>
    <t xml:space="preserve">Triac Dimmable
Clear &amp; White Cloud  Glass, Black Marble, 
Brass Gold Metal, 
Matt Black Metal Base
LED 30Watt 220-240Volt 2168Lm
IP20 2700K 
L:104 W:16 H:150 cm </t>
  </si>
  <si>
    <t xml:space="preserve">Triac Dimmable
Clear &amp; White Cloud  Glass, Black Marble, 
Brass Gold Metal, 
Matt Black Metal Base
LED 72Watt 220-240Volt 5040Lm
IP20 3000K 
D:78 H:300 cm </t>
  </si>
  <si>
    <t xml:space="preserve">Triac Dimmable
Clear &amp; White Cloud  Glass, Black Marble, 
Brass Gold Metal, 
Matt Black Metal Base
LED 72Watt 220-240Volt 5040Lm
IP20 2700K 
D:78 H:300 cm </t>
  </si>
  <si>
    <t xml:space="preserve">Triac Dimmable
Clear &amp; White Cloud  Glass, Black Marble, 
Brass Gold Metal, 
Matt Black Metal Base
LED 48Watt 220-240Volt 3597Lm
IP20 3000K 
L:105 W:40 H:150 cm </t>
  </si>
  <si>
    <t xml:space="preserve">Triac Dimmable
Clear &amp; White Cloud  Glass, Black Marble, 
Brass Gold Metal, 
Matt Black Metal Base
LED 48Watt 220-240Volt 3597Lm
IP20 2700K 
L:105 W:40 H:150 cm </t>
  </si>
  <si>
    <t xml:space="preserve">Triac Dimmable
Clear &amp; White Cloud  Glass, White Marble, 
Brass Gold Metal 
LED 7Watt 220-240Volt 431Lm
IP44 3000K 
L:15.8 W:7.2 H:16.8 cm </t>
  </si>
  <si>
    <t xml:space="preserve">Triac Dimmable
Clear &amp; White Cloud  Glass, White Marble, 
Brass Gold Metal  
LED 7Watt 220-240Volt 431Lm
IP44 2700K 
L:15.8 W:7.2 H:16.8 cm </t>
  </si>
  <si>
    <t xml:space="preserve">Triac Dimmable
Clear &amp; White Cloud  Glass, White Marble, 
Brass Gold Metal, 
Matt Black Metal  Base
LED 7Watt 220-240Volt 408Lm
IP20 3000K 
D:16 H:200 cm </t>
  </si>
  <si>
    <t xml:space="preserve">Triac Dimmable
Clear &amp; White Cloud  Glass, White Marble, 
Brass Gold Metal, 
Matt Black Metal  Base
LED 7Watt 220-240Volt 408Lm
IP20 2700K 
D:16 H:200 cm </t>
  </si>
  <si>
    <t xml:space="preserve">Triac Dimmable
Clear &amp; White Cloud  Glass, White Marble, 
Brass Gold Metal, 
Matt Black Metal Base 
LED 18Watt 220-240Volt 1206Lm
IP20 3000K 
D:38 H:150 cm </t>
  </si>
  <si>
    <t xml:space="preserve">Triac Dimmable
Clear &amp; White Cloud  Glass, White Marble, 
Brass Gold Metal, 
Matt Black Metal Base 
LED 18Watt 220-240Volt 1206Lm
IP20 2700K 
D:38 H:150 cm </t>
  </si>
  <si>
    <t xml:space="preserve">Triac Dimmable
Clear &amp; White Cloud  Glass, White Marble, 
Brass Gold Metal, 
Matt Black Metal Base 
LED 30Watt 220-240Volt 2168Lm
IP20 3000K 
D:46 H:150 cm </t>
  </si>
  <si>
    <t xml:space="preserve">Triac Dimmable
Clear &amp; White Cloud  Glass, White Marble, 
Brass Gold Metal, 
Matt Black Metal Base 
LED 30Watt 220-240Volt 2168Lm
IP20 2700K 
D:46 H:150 cm </t>
  </si>
  <si>
    <t xml:space="preserve">Triac Dimmable
Clear &amp; White Cloud  Glass, White Marble, 
Brass Gold Metal, 
Matt Black Metal Base
LED 30Watt 220-240Volt 2168Lm
IP20 3000K 
L:104 W:16 H:150 cm </t>
  </si>
  <si>
    <t xml:space="preserve">Triac Dimmable
Clear &amp; White Cloud  Glass, White Marble, 
Brass Gold Metal, 
Matt Black Metal Base
LED 30Watt 220-240Volt 2168Lm
IP20 2700K 
L:104 W:16 H:150 cm </t>
  </si>
  <si>
    <t xml:space="preserve">Triac Dimmable
Clear &amp; White Cloud  Glass, White Marble, 
Brass Gold Metal, 
Matt Black Metal Base
LED 72Watt 220-240Volt 5040Lm
IP20 3000K 
D:78 H:300 cm </t>
  </si>
  <si>
    <t xml:space="preserve">Triac Dimmable
Clear &amp; White Cloud  Glass, White Marble, 
Brass Gold Metal, 
Matt Black Metal Base
LED 72Watt 220-240Volt 5040Lm
IP20 2700K 
D:78 H:300 cm </t>
  </si>
  <si>
    <t xml:space="preserve">Triac Dimmable
Glass, White Marble, 
Brass Gold Metal, 
Matt Black Metal Base
LED 48Watt 220-240Volt 3597Lm
IP20 3000K 
L:105 W:40 H:150 cm </t>
  </si>
  <si>
    <t xml:space="preserve">Triac Dimmable
Glass, White Marble, 
Brass Gold Metal, 
Matt Black Metal Base
LED 48Watt 220-240Volt 3597Lm
IP20 2700K 
L:105 W:40 H:150 cm </t>
  </si>
  <si>
    <t>ZELON</t>
  </si>
  <si>
    <r>
      <t xml:space="preserve">Triac Dimmable
Clear Glass Matt Black Metal
</t>
    </r>
    <r>
      <rPr>
        <sz val="11"/>
        <rFont val="Aptos Narrow"/>
        <family val="2"/>
        <scheme val="minor"/>
      </rPr>
      <t>LED 6Watt 220-240Volt 301Lm</t>
    </r>
    <r>
      <rPr>
        <sz val="11"/>
        <color theme="1"/>
        <rFont val="Aptos Narrow"/>
        <family val="2"/>
        <scheme val="minor"/>
      </rPr>
      <t xml:space="preserve">
IP20 3000K 
D:10 W:9.2 H:25.2 cm </t>
    </r>
  </si>
  <si>
    <r>
      <t xml:space="preserve">Triac Dimmable
Clear Glass Matt Black Metal
</t>
    </r>
    <r>
      <rPr>
        <sz val="11"/>
        <rFont val="Aptos Narrow"/>
        <family val="2"/>
        <scheme val="minor"/>
      </rPr>
      <t>LED 6Watt 220-240Volt 301Lm</t>
    </r>
    <r>
      <rPr>
        <sz val="11"/>
        <color theme="1"/>
        <rFont val="Aptos Narrow"/>
        <family val="2"/>
        <scheme val="minor"/>
      </rPr>
      <t xml:space="preserve">
IP20 3000K 
D:5 H:150 cm </t>
    </r>
  </si>
  <si>
    <r>
      <t xml:space="preserve">Triac Dimmable
Clear Glass Matt Black Metal
</t>
    </r>
    <r>
      <rPr>
        <sz val="11"/>
        <rFont val="Aptos Narrow"/>
        <family val="2"/>
        <scheme val="minor"/>
      </rPr>
      <t>LED 20Watt 220-240Volt 1400Lm</t>
    </r>
    <r>
      <rPr>
        <sz val="11"/>
        <color theme="1"/>
        <rFont val="Aptos Narrow"/>
        <family val="2"/>
        <scheme val="minor"/>
      </rPr>
      <t xml:space="preserve">
IP20 3000K 
D:34 H:150 cm </t>
    </r>
  </si>
  <si>
    <r>
      <t xml:space="preserve">Triac Dimmable
Clear Glass Matt Black Metal
</t>
    </r>
    <r>
      <rPr>
        <sz val="11"/>
        <rFont val="Aptos Narrow"/>
        <family val="2"/>
        <scheme val="minor"/>
      </rPr>
      <t>LED 20Watt 220-240Volt 1400Lm</t>
    </r>
    <r>
      <rPr>
        <sz val="11"/>
        <color theme="1"/>
        <rFont val="Aptos Narrow"/>
        <family val="2"/>
        <scheme val="minor"/>
      </rPr>
      <t xml:space="preserve">
IP20 3000K 
</t>
    </r>
    <r>
      <rPr>
        <sz val="11"/>
        <rFont val="Aptos Narrow"/>
        <family val="2"/>
        <scheme val="minor"/>
      </rPr>
      <t xml:space="preserve">L:90 W:6 </t>
    </r>
    <r>
      <rPr>
        <sz val="11"/>
        <color theme="1"/>
        <rFont val="Aptos Narrow"/>
        <family val="2"/>
        <scheme val="minor"/>
      </rPr>
      <t xml:space="preserve">H:150  cm </t>
    </r>
  </si>
  <si>
    <t>EMERY</t>
  </si>
  <si>
    <r>
      <t xml:space="preserve">Clear Glass
Matt Black Metal
</t>
    </r>
    <r>
      <rPr>
        <sz val="11"/>
        <rFont val="Aptos Narrow"/>
        <family val="2"/>
        <scheme val="minor"/>
      </rPr>
      <t>LED 13Watt 220-240Volt 711Lm</t>
    </r>
    <r>
      <rPr>
        <sz val="11"/>
        <color theme="1"/>
        <rFont val="Aptos Narrow"/>
        <family val="2"/>
        <scheme val="minor"/>
      </rPr>
      <t xml:space="preserve">
IP20 3000K 
L:14.3 W:8.8 H:40.5 cm </t>
    </r>
  </si>
  <si>
    <r>
      <t xml:space="preserve">Triac Dimmable
Clear Glass
Matt Black Metal
</t>
    </r>
    <r>
      <rPr>
        <sz val="11"/>
        <rFont val="Aptos Narrow"/>
        <family val="2"/>
        <scheme val="minor"/>
      </rPr>
      <t>LED 20Watt 220-240Volt 1317Lm</t>
    </r>
    <r>
      <rPr>
        <sz val="11"/>
        <color theme="1"/>
        <rFont val="Aptos Narrow"/>
        <family val="2"/>
        <scheme val="minor"/>
      </rPr>
      <t xml:space="preserve">
IP20 3000K 
L:87 W:14.3 H:150 cm </t>
    </r>
  </si>
  <si>
    <r>
      <t xml:space="preserve">Triac Dimmable
Clear Glass
Matt Black Metal
</t>
    </r>
    <r>
      <rPr>
        <sz val="11"/>
        <rFont val="Aptos Narrow"/>
        <family val="2"/>
        <scheme val="minor"/>
      </rPr>
      <t>LED 41Watt 220-240Volt 2941Lm</t>
    </r>
    <r>
      <rPr>
        <sz val="11"/>
        <color theme="1"/>
        <rFont val="Aptos Narrow"/>
        <family val="2"/>
        <scheme val="minor"/>
      </rPr>
      <t xml:space="preserve">
IP20 3000K 
L:87 W:9 H:150 cm </t>
    </r>
  </si>
  <si>
    <r>
      <t xml:space="preserve">Triac Dimmable
Clear Glass
Matt Black Metal
</t>
    </r>
    <r>
      <rPr>
        <sz val="11"/>
        <rFont val="Aptos Narrow"/>
        <family val="2"/>
        <scheme val="minor"/>
      </rPr>
      <t>LED 48Watt 220-240Volt 3332Lm</t>
    </r>
    <r>
      <rPr>
        <sz val="11"/>
        <color theme="1"/>
        <rFont val="Aptos Narrow"/>
        <family val="2"/>
        <scheme val="minor"/>
      </rPr>
      <t xml:space="preserve">
IP20 3000K 
D:81.5 H:150 cm </t>
    </r>
  </si>
  <si>
    <t>LIESSA</t>
  </si>
  <si>
    <r>
      <t>Clear Glass 
Sandy Black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7Watt 220-240Volt 267Lm
IP20 3000K 
D:12 Η:120 cm </t>
    </r>
  </si>
  <si>
    <r>
      <t>Clear Glass 
Sandy Black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7Watt 220-240Volt 267Lm
IP20 3000K 
Switch On/Off 
Cable Length:150 cm
D:14 Η:39 cm </t>
    </r>
  </si>
  <si>
    <r>
      <t>Clear Glass 
Sandy Black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23Watt 220-240Volt 934Lm
IP20 3000K 
Cable Length:190 cm 
D:21 Η:123 cm </t>
    </r>
  </si>
  <si>
    <t>VESPER</t>
  </si>
  <si>
    <t xml:space="preserve">Dimmable Switch
Amber Glass
Glossy Gold Metal Base
LED 33Watt 220-240Volt 2310Lm
IP20 3000K 
Cable Length:240cm 
D:28 H:148.5 cm </t>
  </si>
  <si>
    <t xml:space="preserve">Dimmable Switch
Amber Glass
Glossy Gold Metal Base
LED 10Watt 220-240Volt 700Lm
IP20 3000K 
Cable Length:200cm 
D:20 H:34.5 cm </t>
  </si>
  <si>
    <t xml:space="preserve">Triac Dimmable
Amber Glass &amp; 
Glossy Gold Metal Base
LED 10Watt 220-240Volt 700Lm
IP20 3000K 
D:18 H:250 cm </t>
  </si>
  <si>
    <t>CENTURY</t>
  </si>
  <si>
    <t xml:space="preserve">Clear &amp; Frost Glass
Matt Black Metal
LED G9 12x5 Watt 100-240 Volt  IP20
 Bulb Excluded 
D: 70 H: 210 cm </t>
  </si>
  <si>
    <t xml:space="preserve">Clear &amp; Frost Glass
Matt Black Metal
LED G9 20x5 Watt 100-240 Volt  IP20 
Bulb Excluded 
D: 85 H: 210 cm </t>
  </si>
  <si>
    <t xml:space="preserve">Clear &amp; Frost Glass
Matt Black Metal 
LED G9 30x5 Watt 100-240 Volt IP20
 Bulb Excluded 
D: 120 H:210 cm </t>
  </si>
  <si>
    <t>Clear &amp; Frost Glass
Matt Black Metal
LED G9 2x5 Watt 100-240 Volt IP20 
Bulb Excluded
 D: 10 W: 11 H: 31 cm</t>
  </si>
  <si>
    <t>Clear &amp; Frost Glass
Matt Black Metal
 LED G9 4x5 Watt 100-240 Volt IP20 
Bulb Excluded
 L: 17.5 W: 15 H: 46.5 cm</t>
  </si>
  <si>
    <t xml:space="preserve">BALLET </t>
  </si>
  <si>
    <r>
      <t xml:space="preserve">Triac Dimmable
Smokey Gray Glass
Sandy Black Metal
LED 8Watt 220-240Volt 221Lm
IP20 3000K
</t>
    </r>
    <r>
      <rPr>
        <sz val="11"/>
        <rFont val="Aptos Narrow"/>
        <family val="2"/>
        <scheme val="minor"/>
      </rPr>
      <t xml:space="preserve">D:26 H:200 cm </t>
    </r>
  </si>
  <si>
    <r>
      <t xml:space="preserve">Triac Dimmable
Smokey Gray Glass
Sandy Black Metal
LED 24Watt 220-240Volt 660Lm
IP20 3000K
</t>
    </r>
    <r>
      <rPr>
        <sz val="11"/>
        <rFont val="Aptos Narrow"/>
        <family val="2"/>
        <scheme val="minor"/>
      </rPr>
      <t xml:space="preserve">D:35 H:169 cm </t>
    </r>
  </si>
  <si>
    <r>
      <t xml:space="preserve">Triac Dimmable
Smokey Gray Glass
Sandy Black Metal
LED 40Watt 220-240Volt 1100Lm
IP20 3000K
</t>
    </r>
    <r>
      <rPr>
        <sz val="11"/>
        <rFont val="Aptos Narrow"/>
        <family val="2"/>
        <scheme val="minor"/>
      </rPr>
      <t xml:space="preserve">D:40 H:220 cm </t>
    </r>
  </si>
  <si>
    <t>BALLET</t>
  </si>
  <si>
    <t xml:space="preserve">Triac Dimmable
Smokey Gray Glass
Sandy Black Metal
LED 24Watt 220-240Volt 660Lm 
3000K IP20
L:76 W:46 H:15.5 cm </t>
  </si>
  <si>
    <t xml:space="preserve">Triac Dimmable
Smokey Gray Glass
Sandy Black Metal
LED 8Watt 220-240Volt 221Lm 
3000K IP20
D:26 W:15  cm </t>
  </si>
  <si>
    <r>
      <t xml:space="preserve">Triac Dimmable
Smokey Gray Glass
Sandy Black Metal
LED 24Watt 220-240Volt 660Lm
IP20 3000K
</t>
    </r>
    <r>
      <rPr>
        <sz val="11"/>
        <rFont val="Aptos Narrow"/>
        <family val="2"/>
        <scheme val="minor"/>
      </rPr>
      <t xml:space="preserve">L:102 W:26 H:169 cm </t>
    </r>
  </si>
  <si>
    <r>
      <t xml:space="preserve">Smokey Gray Glass
Sandy Black Metal
LED 8Watt 220-240Volt 221Lm
IP20 3000K
Swich On/Off
</t>
    </r>
    <r>
      <rPr>
        <sz val="11"/>
        <rFont val="Aptos Narrow"/>
        <family val="2"/>
        <scheme val="minor"/>
      </rPr>
      <t>D:26 H:40 cm 
Cable L: 170 cm</t>
    </r>
  </si>
  <si>
    <t>APNEA</t>
  </si>
  <si>
    <r>
      <t xml:space="preserve">Triac Dimmable
Gray Glass 
Sandy Black &amp; Gold Metal
LED 61Watt 220-240Volt 3660 Lm
IP20 3000K 
</t>
    </r>
    <r>
      <rPr>
        <sz val="11"/>
        <rFont val="Aptos Narrow"/>
        <family val="2"/>
        <scheme val="minor"/>
      </rPr>
      <t xml:space="preserve">D:103 H: 150 cm 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</si>
  <si>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Triac Dimmable
Gray Glass 
Sandy Black &amp; Gold Metal 
LED 39Watt 220-240Volt 2340 Lm
IP20 3000K 
</t>
    </r>
    <r>
      <rPr>
        <sz val="11"/>
        <rFont val="Aptos Narrow"/>
        <family val="2"/>
        <scheme val="minor"/>
      </rPr>
      <t>D:72 H:150 cm</t>
    </r>
    <r>
      <rPr>
        <sz val="11"/>
        <color theme="1"/>
        <rFont val="Aptos Narrow"/>
        <family val="2"/>
        <scheme val="minor"/>
      </rPr>
      <t xml:space="preserve">
</t>
    </r>
  </si>
  <si>
    <r>
      <t>Triac Dimmable
Gray Glass 
Sandy Black &amp; Gold Metal LED 20Watt 220-240Volt 1200 Lm
IP20 3000K 
L</t>
    </r>
    <r>
      <rPr>
        <sz val="11"/>
        <rFont val="Aptos Narrow"/>
        <family val="2"/>
        <scheme val="minor"/>
      </rPr>
      <t>:93 W:7 H:160 cm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</si>
  <si>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
Gray Glass 
Sandy Black &amp; Gold Metal
LED 7Watt 220-240Volt 420 Lm
IP20 3000K 
L</t>
    </r>
    <r>
      <rPr>
        <sz val="11"/>
        <rFont val="Aptos Narrow"/>
        <family val="2"/>
        <scheme val="minor"/>
      </rPr>
      <t>:30 W:11 H:8,5 cm</t>
    </r>
    <r>
      <rPr>
        <sz val="11"/>
        <color theme="1"/>
        <rFont val="Aptos Narrow"/>
        <family val="2"/>
        <scheme val="minor"/>
      </rPr>
      <t xml:space="preserve">
</t>
    </r>
  </si>
  <si>
    <t>LAS</t>
  </si>
  <si>
    <r>
      <t xml:space="preserve">Triac Dimmable
Smokey Gray Glass 
Sandy Black &amp; Gold Metal
LED 60Watt 220-240Volt 3000 Lm
IP20 3000K 
</t>
    </r>
    <r>
      <rPr>
        <sz val="11"/>
        <rFont val="Aptos Narrow"/>
        <family val="2"/>
        <scheme val="minor"/>
      </rPr>
      <t>D:63 H: 160 cm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</si>
  <si>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Triac Dimmable
Smokey Gray Glass 
Sandy Black &amp; Gold Metal
LED 91Watt 220-240Volt 4550 Lm
IP20 3000K 
</t>
    </r>
    <r>
      <rPr>
        <sz val="11"/>
        <rFont val="Aptos Narrow"/>
        <family val="2"/>
        <scheme val="minor"/>
      </rPr>
      <t>D:91 H:160 cm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</si>
  <si>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Smokey Gray Glass 
Sandy Black &amp; Gold Metal
LED 13Watt 220-240Volt 650 Lm
IP20 3000K 
</t>
    </r>
    <r>
      <rPr>
        <sz val="11"/>
        <rFont val="Aptos Narrow"/>
        <family val="2"/>
        <scheme val="minor"/>
      </rPr>
      <t>D:15 H:145 cm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</si>
  <si>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
Smokey Gray Glass 
Sandy Black &amp; Gold Metal
LED 20Watt 220-240Volt 1000 Lm
IP20 3000K 
</t>
    </r>
    <r>
      <rPr>
        <sz val="11"/>
        <rFont val="Aptos Narrow"/>
        <family val="2"/>
        <scheme val="minor"/>
      </rPr>
      <t>D:31 H:210 cm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</si>
  <si>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Smokey Gray Glass 
Sandy Black &amp; Gold Metal
LED 13Watt 220-240Volt 650 Lm
IP20 3000K 
</t>
    </r>
    <r>
      <rPr>
        <sz val="11"/>
        <rFont val="Aptos Narrow"/>
        <family val="2"/>
        <scheme val="minor"/>
      </rPr>
      <t>D:15 W:23 H:52 cm</t>
    </r>
    <r>
      <rPr>
        <sz val="11"/>
        <color theme="1"/>
        <rFont val="Aptos Narrow"/>
        <family val="2"/>
        <scheme val="minor"/>
      </rPr>
      <t xml:space="preserve">
</t>
    </r>
  </si>
  <si>
    <t>ALISH</t>
  </si>
  <si>
    <t xml:space="preserve">Triac Dimmable
Smokey Glass 
Matt Black Metal
LED 37Watt 220-240Volt 1444 Lm
IP20 3000K 
L:96 W:8.5 H:160 cm </t>
  </si>
  <si>
    <r>
      <t xml:space="preserve">Smokey Glass 
Matt Black Metal
LED 8Watt 220-240Volt 330Lm 
IP20 3000K 
D:12 </t>
    </r>
    <r>
      <rPr>
        <sz val="11"/>
        <rFont val="Aptos Narrow"/>
        <family val="2"/>
        <scheme val="minor"/>
      </rPr>
      <t xml:space="preserve">H:200cm </t>
    </r>
  </si>
  <si>
    <r>
      <t xml:space="preserve">Triac Dimmable
Smokey Glass 
Matt Black Metal
LED 24Watt 220-240Volt </t>
    </r>
    <r>
      <rPr>
        <sz val="11"/>
        <rFont val="Aptos Narrow"/>
        <family val="2"/>
        <scheme val="minor"/>
      </rPr>
      <t xml:space="preserve">990Lm </t>
    </r>
    <r>
      <rPr>
        <sz val="11"/>
        <color theme="1"/>
        <rFont val="Aptos Narrow"/>
        <family val="2"/>
        <scheme val="minor"/>
      </rPr>
      <t xml:space="preserve">
IP20 3000K 
</t>
    </r>
    <r>
      <rPr>
        <sz val="11"/>
        <rFont val="Aptos Narrow"/>
        <family val="2"/>
        <scheme val="minor"/>
      </rPr>
      <t>D:28</t>
    </r>
    <r>
      <rPr>
        <sz val="11"/>
        <color theme="1"/>
        <rFont val="Aptos Narrow"/>
        <family val="2"/>
        <scheme val="minor"/>
      </rPr>
      <t xml:space="preserve"> H:160 cm </t>
    </r>
  </si>
  <si>
    <r>
      <t xml:space="preserve">Triac Dimmable
Matt Black Metal Base &amp; 
Smokey Glass 
LED </t>
    </r>
    <r>
      <rPr>
        <sz val="11"/>
        <rFont val="Aptos Narrow"/>
        <family val="2"/>
        <scheme val="minor"/>
      </rPr>
      <t>40Watt</t>
    </r>
    <r>
      <rPr>
        <sz val="11"/>
        <color theme="1"/>
        <rFont val="Aptos Narrow"/>
        <family val="2"/>
        <scheme val="minor"/>
      </rPr>
      <t xml:space="preserve"> 220-240Volt </t>
    </r>
    <r>
      <rPr>
        <sz val="11"/>
        <rFont val="Aptos Narrow"/>
        <family val="2"/>
        <scheme val="minor"/>
      </rPr>
      <t xml:space="preserve">1650Lm </t>
    </r>
    <r>
      <rPr>
        <sz val="11"/>
        <color theme="1"/>
        <rFont val="Aptos Narrow"/>
        <family val="2"/>
        <scheme val="minor"/>
      </rPr>
      <t xml:space="preserve">
IP20 3000K 
</t>
    </r>
    <r>
      <rPr>
        <sz val="11"/>
        <rFont val="Aptos Narrow"/>
        <family val="2"/>
        <scheme val="minor"/>
      </rPr>
      <t>D:33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H:200 cm </t>
    </r>
  </si>
  <si>
    <t xml:space="preserve">Triac Dimmable
Champagne Glass 
Brass Gold Metal 
Matt Black Metal Base
LED 37Watt 220-240Volt 2112 Lm
IP20 3000K 
L:96 W:8.5 H:160 cm </t>
  </si>
  <si>
    <r>
      <rPr>
        <sz val="11"/>
        <rFont val="Aptos Narrow"/>
        <family val="2"/>
        <scheme val="minor"/>
      </rPr>
      <t xml:space="preserve">Champagne Glass 
Brass Gold Metal 
Matt Black Metal Base
</t>
    </r>
    <r>
      <rPr>
        <sz val="11"/>
        <color theme="1"/>
        <rFont val="Aptos Narrow"/>
        <family val="2"/>
        <scheme val="minor"/>
      </rPr>
      <t xml:space="preserve">LED 8Watt 220-240Volt 433Lm 
IP20 3000K 
D:12 </t>
    </r>
    <r>
      <rPr>
        <sz val="11"/>
        <rFont val="Aptos Narrow"/>
        <family val="2"/>
        <scheme val="minor"/>
      </rPr>
      <t xml:space="preserve">H:200cm </t>
    </r>
  </si>
  <si>
    <r>
      <t xml:space="preserve">Triac Dimmable
</t>
    </r>
    <r>
      <rPr>
        <sz val="11"/>
        <rFont val="Aptos Narrow"/>
        <family val="2"/>
        <scheme val="minor"/>
      </rPr>
      <t>Champagne Glass 
Brass Gold Metal 
Matt Black Metal Base</t>
    </r>
    <r>
      <rPr>
        <sz val="11"/>
        <color theme="1"/>
        <rFont val="Aptos Narrow"/>
        <family val="2"/>
        <scheme val="minor"/>
      </rPr>
      <t xml:space="preserve"> 
LED </t>
    </r>
    <r>
      <rPr>
        <sz val="11"/>
        <rFont val="Aptos Narrow"/>
        <family val="2"/>
        <scheme val="minor"/>
      </rPr>
      <t xml:space="preserve">24Watt 220-240Volt 1299Lm </t>
    </r>
    <r>
      <rPr>
        <sz val="11"/>
        <color theme="1"/>
        <rFont val="Aptos Narrow"/>
        <family val="2"/>
        <scheme val="minor"/>
      </rPr>
      <t xml:space="preserve">
IP20 3000K 
D:28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H:160 cm </t>
    </r>
  </si>
  <si>
    <r>
      <t xml:space="preserve">Triac Dimmable
</t>
    </r>
    <r>
      <rPr>
        <sz val="11"/>
        <rFont val="Aptos Narrow"/>
        <family val="2"/>
        <scheme val="minor"/>
      </rPr>
      <t>Champagne Glass 
Brass Gold Metal 
Matt Black Metal Base</t>
    </r>
    <r>
      <rPr>
        <sz val="11"/>
        <color theme="1"/>
        <rFont val="Aptos Narrow"/>
        <family val="2"/>
        <scheme val="minor"/>
      </rPr>
      <t xml:space="preserve"> 
LED 4</t>
    </r>
    <r>
      <rPr>
        <sz val="11"/>
        <rFont val="Aptos Narrow"/>
        <family val="2"/>
        <scheme val="minor"/>
      </rPr>
      <t>0Watt</t>
    </r>
    <r>
      <rPr>
        <sz val="11"/>
        <color theme="1"/>
        <rFont val="Aptos Narrow"/>
        <family val="2"/>
        <scheme val="minor"/>
      </rPr>
      <t xml:space="preserve"> 220-240Volt</t>
    </r>
    <r>
      <rPr>
        <sz val="11"/>
        <rFont val="Aptos Narrow"/>
        <family val="2"/>
        <scheme val="minor"/>
      </rPr>
      <t xml:space="preserve"> 2165Lm </t>
    </r>
    <r>
      <rPr>
        <sz val="11"/>
        <color theme="1"/>
        <rFont val="Aptos Narrow"/>
        <family val="2"/>
        <scheme val="minor"/>
      </rPr>
      <t xml:space="preserve">
IP20 3000K 
D:33 </t>
    </r>
    <r>
      <rPr>
        <sz val="11"/>
        <rFont val="Aptos Narrow"/>
        <family val="2"/>
        <scheme val="minor"/>
      </rPr>
      <t xml:space="preserve">H:200 cm </t>
    </r>
  </si>
  <si>
    <t>SANO</t>
  </si>
  <si>
    <t xml:space="preserve">Mocha Brown Glass 
Matt Black Metal Base
LED 3Watt 220-240Volt 180Lm
IP20 3000K 
D:9 H:75-200 cm </t>
  </si>
  <si>
    <t xml:space="preserve">Mocha Brown Glass 
Matt Black Metal Base
LED 9Watt 220-240Volt 540Lm
IP20 3000K 
D:30 H:75-200 cm </t>
  </si>
  <si>
    <t xml:space="preserve">Triac Dimmable
Mocha Brown Glass 
Matt Black Metal Base
LED 15Watt 220-240Volt 900Lm
IP20 3000K 
D:34 H:75-200 cm </t>
  </si>
  <si>
    <t xml:space="preserve">Triac Dimmable
Mocha Brown Glass 
Matt Black Metal Base
LED 18Watt 220-240Volt 1080Lm
IP20 3000K 
L:94 W:8 H:75-255 cm </t>
  </si>
  <si>
    <t xml:space="preserve">Cognac Glass 
Glossy Brushed
Gold Metal Base
LED 3Watt 220-240Volt 180Lm
IP20 3000K 
D:9 H:75-200 cm </t>
  </si>
  <si>
    <t xml:space="preserve">Cognac Glass 
Glossy Brushed
Gold Metal Base
LED 9Watt 220-240Volt 540Lm
IP20 3000K 
D:30 H:75-200 cm </t>
  </si>
  <si>
    <t xml:space="preserve">Triac Dimmable
Cognac Glass 
Glossy Brushed
Gold Metal Base
LED 15Watt 220-240Volt 900Lm
IP20 3000K 
D:34 H:75-200 cm </t>
  </si>
  <si>
    <t xml:space="preserve">Triac Dimmable
Cognac Glass 
Glossy Brushed
Gold Metal Base
LED 18Watt 220-240Volt 1080Lm
IP20 3000K 
L:94 W:8  H:75-255 cm </t>
  </si>
  <si>
    <t>ESTI</t>
  </si>
  <si>
    <t xml:space="preserve">Triac Dimmable
Smokey Glass
Foggy Nickel Aluminium
LED 10Watt 220-240Volt 543Lm
IP20 3000K 
Up &amp; Down Light 
D:23 H:240 cm </t>
  </si>
  <si>
    <t xml:space="preserve">Triac Dimmable
Smokey Glass
Foggy Nickel Aluminium
LED 7Watt 220-240Volt 180Lm
IP20 3000K 
D:15 W:6.7 cm </t>
  </si>
  <si>
    <t xml:space="preserve">Touch Dimmable
Smokey Glass
Foggy Nickel Aluminium 
LED 16Watt 220-240Volt 1214Lm
IP20 3000K 
Cable Length:200 cm 
D:32 W:20 cm </t>
  </si>
  <si>
    <t>Triac Dimmable 
Smokey Glass
Foggy Nickel Aluminium
LED 33 Watt 220-240 Volt 1721Lm 
3000K IP20 
D: 50 W: 10,6 cm</t>
  </si>
  <si>
    <t>Triac Dimmable 
Smokey Glass
Foggy Nickel Aluminium 
LED 21 Watt 220-240Volt 1420Lm 
3000K IP20
 Light Up &amp; Down 
D: 50 H: 240 cm</t>
  </si>
  <si>
    <t>Smokey Glass
Foggy Nickel Aluminium  LED 17 Watt 220-240Volt 248Lm 
3000K IP20 light up &amp; down 
D: 32 H: 7 cm</t>
  </si>
  <si>
    <t xml:space="preserve">Triac Dimmable
Dark Brown Glass 
Foggy Nickel Aluminium
LED 10Watt 220-240Volt 543Lm
IP20 3000K 
Light Up &amp; Down  
D:23 H:240 cm </t>
  </si>
  <si>
    <t xml:space="preserve">Triac Dimmable
Dark Brown Glass 
Foggy Nickel Aluminium
  LED 7Watt 220-240Volt 180Lm
IP20 3000K 
D:15 W:6.7 cm </t>
  </si>
  <si>
    <t xml:space="preserve">Touch Dimmable
Dark Brown Glass 
Foggy Nickel Aluminium
LED 16Watt 220-240Volt 1214Lm
IP20 3000K 
Cable Length:200 cm 
D:32 W:20 cm </t>
  </si>
  <si>
    <t>Triac Dimmable 
Dark Brown Glass 
Foggy Nickel Aluminium 
LED 33 Watt 220-240 Volt 1721Lm 
3000K IP20 
D: 50 W: 10.6 cm</t>
  </si>
  <si>
    <t>Triac Dimmable 
Dark Brown Glass 
Foggy Nickel Aluminium
LED 21 Watt 220-240Volt 1420Lm 
3000K IP20 
Light Up &amp; Down 
D: 50 H: 240 cm</t>
  </si>
  <si>
    <t>Dark Brown Glass 
Foggy Nickel Aluminium
LED 17 Watt 220-240Volt 248Lm 
3000K IP20
D: 32 H: 7 cm</t>
  </si>
  <si>
    <t>LORA</t>
  </si>
  <si>
    <t xml:space="preserve">Smokey &amp; Milky Glass
Matt Black Steel
LED E27 1x12Watt 100-240Volt
IP20 Bulb Excluded 
D:45 H:180 cm </t>
  </si>
  <si>
    <t xml:space="preserve">Matt Black Steel 
Smokey &amp; Milky Glass 
LED E27 1x12Watt 100-240Volt
IP20 Bulb Excluded 
D:60 H:180 cm </t>
  </si>
  <si>
    <t>NALI</t>
  </si>
  <si>
    <r>
      <t xml:space="preserve">Smokey Glass 
Matt Black Metal Base
LED 6Watt 220-240Volt 238Lm 
IP20 3000K 
D:14.3 </t>
    </r>
    <r>
      <rPr>
        <sz val="11"/>
        <rFont val="Aptos Narrow"/>
        <family val="2"/>
        <scheme val="minor"/>
      </rPr>
      <t xml:space="preserve">H:200cm </t>
    </r>
  </si>
  <si>
    <r>
      <rPr>
        <sz val="11"/>
        <rFont val="Aptos Narrow"/>
        <family val="2"/>
        <scheme val="minor"/>
      </rPr>
      <t xml:space="preserve">Champagne Glass 
Brass Gold Metal
Matt Black Metal Base
</t>
    </r>
    <r>
      <rPr>
        <sz val="11"/>
        <color theme="1"/>
        <rFont val="Aptos Narrow"/>
        <family val="2"/>
        <scheme val="minor"/>
      </rPr>
      <t xml:space="preserve">LED 6Watt 220-240Volt 393Lm 
IP20 3000K 
D:14.3 </t>
    </r>
    <r>
      <rPr>
        <sz val="11"/>
        <rFont val="Aptos Narrow"/>
        <family val="2"/>
        <scheme val="minor"/>
      </rPr>
      <t xml:space="preserve">H:200cm </t>
    </r>
  </si>
  <si>
    <r>
      <t xml:space="preserve">Triac Dimmable
Smokey Glass 
Matt Black Metal Base 
LED </t>
    </r>
    <r>
      <rPr>
        <sz val="11"/>
        <rFont val="Aptos Narrow"/>
        <family val="2"/>
        <scheme val="minor"/>
      </rPr>
      <t xml:space="preserve">18Watt 220-240Volt 714Lm </t>
    </r>
    <r>
      <rPr>
        <sz val="11"/>
        <color theme="1"/>
        <rFont val="Aptos Narrow"/>
        <family val="2"/>
        <scheme val="minor"/>
      </rPr>
      <t xml:space="preserve">
IP20 3000K 
</t>
    </r>
    <r>
      <rPr>
        <sz val="11"/>
        <rFont val="Aptos Narrow"/>
        <family val="2"/>
        <scheme val="minor"/>
      </rPr>
      <t xml:space="preserve">D:35 H:160 cm </t>
    </r>
  </si>
  <si>
    <r>
      <t xml:space="preserve">Triac Dimmable
</t>
    </r>
    <r>
      <rPr>
        <sz val="11"/>
        <rFont val="Aptos Narrow"/>
        <family val="2"/>
        <scheme val="minor"/>
      </rPr>
      <t>Champagne Glass 
Brass Gold Metal
Matt Black Metal Base</t>
    </r>
    <r>
      <rPr>
        <sz val="11"/>
        <color theme="1"/>
        <rFont val="Aptos Narrow"/>
        <family val="2"/>
        <scheme val="minor"/>
      </rPr>
      <t xml:space="preserve">
LED 18</t>
    </r>
    <r>
      <rPr>
        <sz val="11"/>
        <rFont val="Aptos Narrow"/>
        <family val="2"/>
        <scheme val="minor"/>
      </rPr>
      <t>Watt</t>
    </r>
    <r>
      <rPr>
        <sz val="11"/>
        <color theme="1"/>
        <rFont val="Aptos Narrow"/>
        <family val="2"/>
        <scheme val="minor"/>
      </rPr>
      <t xml:space="preserve"> 220-240Volt</t>
    </r>
    <r>
      <rPr>
        <sz val="11"/>
        <rFont val="Aptos Narrow"/>
        <family val="2"/>
        <scheme val="minor"/>
      </rPr>
      <t xml:space="preserve"> 1179Lm </t>
    </r>
    <r>
      <rPr>
        <sz val="11"/>
        <color theme="1"/>
        <rFont val="Aptos Narrow"/>
        <family val="2"/>
        <scheme val="minor"/>
      </rPr>
      <t xml:space="preserve">
IP20 3000K 
D:35</t>
    </r>
    <r>
      <rPr>
        <sz val="11"/>
        <rFont val="Aptos Narrow"/>
        <family val="2"/>
        <scheme val="minor"/>
      </rPr>
      <t xml:space="preserve"> H:160 cm </t>
    </r>
  </si>
  <si>
    <r>
      <t xml:space="preserve">Triac Dimmable
Smokey Glass 
Matt Black Metal Base 
LED </t>
    </r>
    <r>
      <rPr>
        <sz val="11"/>
        <rFont val="Aptos Narrow"/>
        <family val="2"/>
        <scheme val="minor"/>
      </rPr>
      <t>30Watt</t>
    </r>
    <r>
      <rPr>
        <sz val="11"/>
        <color theme="1"/>
        <rFont val="Aptos Narrow"/>
        <family val="2"/>
        <scheme val="minor"/>
      </rPr>
      <t xml:space="preserve"> 220-240Volt</t>
    </r>
    <r>
      <rPr>
        <sz val="11"/>
        <rFont val="Aptos Narrow"/>
        <family val="2"/>
        <scheme val="minor"/>
      </rPr>
      <t xml:space="preserve"> 1190Lm </t>
    </r>
    <r>
      <rPr>
        <sz val="11"/>
        <color theme="1"/>
        <rFont val="Aptos Narrow"/>
        <family val="2"/>
        <scheme val="minor"/>
      </rPr>
      <t xml:space="preserve">
IP20 3000K 
</t>
    </r>
    <r>
      <rPr>
        <sz val="11"/>
        <rFont val="Aptos Narrow"/>
        <family val="2"/>
        <scheme val="minor"/>
      </rPr>
      <t>D:35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H:200 cm </t>
    </r>
  </si>
  <si>
    <r>
      <t xml:space="preserve">Triac Dimmable
</t>
    </r>
    <r>
      <rPr>
        <sz val="11"/>
        <rFont val="Aptos Narrow"/>
        <family val="2"/>
        <scheme val="minor"/>
      </rPr>
      <t>Champagne Glass 
Brass Gold Metal
Matt Black Metal Base</t>
    </r>
    <r>
      <rPr>
        <sz val="11"/>
        <color theme="1"/>
        <rFont val="Aptos Narrow"/>
        <family val="2"/>
        <scheme val="minor"/>
      </rPr>
      <t xml:space="preserve">
LED </t>
    </r>
    <r>
      <rPr>
        <sz val="11"/>
        <rFont val="Aptos Narrow"/>
        <family val="2"/>
        <scheme val="minor"/>
      </rPr>
      <t>30Watt</t>
    </r>
    <r>
      <rPr>
        <sz val="11"/>
        <color theme="1"/>
        <rFont val="Aptos Narrow"/>
        <family val="2"/>
        <scheme val="minor"/>
      </rPr>
      <t xml:space="preserve"> 220-240Volt</t>
    </r>
    <r>
      <rPr>
        <sz val="11"/>
        <rFont val="Aptos Narrow"/>
        <family val="2"/>
        <scheme val="minor"/>
      </rPr>
      <t xml:space="preserve"> 1965Lm </t>
    </r>
    <r>
      <rPr>
        <sz val="11"/>
        <color theme="1"/>
        <rFont val="Aptos Narrow"/>
        <family val="2"/>
        <scheme val="minor"/>
      </rPr>
      <t xml:space="preserve">
IP20 3000K 
D:35 </t>
    </r>
    <r>
      <rPr>
        <sz val="11"/>
        <rFont val="Aptos Narrow"/>
        <family val="2"/>
        <scheme val="minor"/>
      </rPr>
      <t xml:space="preserve">H:200 cm </t>
    </r>
  </si>
  <si>
    <t>ORENDA</t>
  </si>
  <si>
    <r>
      <t xml:space="preserve">Gradient Smokey 
Glass &amp; Matt Black Metal Base
LED 5Watt 220-240Volt 225Lm 
IP20 3000K 
D:16 </t>
    </r>
    <r>
      <rPr>
        <sz val="11"/>
        <rFont val="Aptos Narrow"/>
        <family val="2"/>
        <scheme val="minor"/>
      </rPr>
      <t xml:space="preserve">H:200cm </t>
    </r>
  </si>
  <si>
    <r>
      <t xml:space="preserve">Triac Dimmable
Gradient Smokey 
Glass &amp; Matt Black Metal Base
LED 15Watt 220-240Volt 675Lm 
IP20 3000K 
D:35 </t>
    </r>
    <r>
      <rPr>
        <sz val="11"/>
        <rFont val="Aptos Narrow"/>
        <family val="2"/>
        <scheme val="minor"/>
      </rPr>
      <t xml:space="preserve">H:185cm </t>
    </r>
  </si>
  <si>
    <r>
      <t>Triac Dimmable
Gradient Smokey 
Glass &amp; Matt Black Metal Base
LED 20Watt 220-240Volt 1125Lm 
IP20 3000K 
D:50</t>
    </r>
    <r>
      <rPr>
        <sz val="11"/>
        <rFont val="Aptos Narrow"/>
        <family val="2"/>
        <scheme val="minor"/>
      </rPr>
      <t xml:space="preserve"> H:200cm </t>
    </r>
  </si>
  <si>
    <r>
      <t>Triac Dimmable
Gradient Smokey 
Glass &amp; Matt Black Metal Base
LED 20Watt 220-240Volt 1125Lm 
IP20 3000K 
L:115 W</t>
    </r>
    <r>
      <rPr>
        <sz val="11"/>
        <rFont val="Aptos Narrow"/>
        <family val="2"/>
        <scheme val="minor"/>
      </rPr>
      <t xml:space="preserve">:16 H:180 cm </t>
    </r>
  </si>
  <si>
    <r>
      <rPr>
        <sz val="11"/>
        <rFont val="Aptos Narrow"/>
        <family val="2"/>
        <scheme val="minor"/>
      </rPr>
      <t>Gradient Champagne  Glass, Brass Gold  Metal &amp; Matt Black Metal Base</t>
    </r>
    <r>
      <rPr>
        <sz val="11"/>
        <color theme="1"/>
        <rFont val="Aptos Narrow"/>
        <family val="2"/>
        <scheme val="minor"/>
      </rPr>
      <t xml:space="preserve">
LED 5Watt 220-240Volt 250Lm 
IP20 3000K 
D:16 </t>
    </r>
    <r>
      <rPr>
        <sz val="11"/>
        <rFont val="Aptos Narrow"/>
        <family val="2"/>
        <scheme val="minor"/>
      </rPr>
      <t xml:space="preserve">H:200cm </t>
    </r>
  </si>
  <si>
    <r>
      <t xml:space="preserve">Triac Dimmable
</t>
    </r>
    <r>
      <rPr>
        <sz val="11"/>
        <rFont val="Aptos Narrow"/>
        <family val="2"/>
        <scheme val="minor"/>
      </rPr>
      <t>Gradient Champagne  Glass, Brass Gold  Metal &amp; Matt Black Metal Base</t>
    </r>
    <r>
      <rPr>
        <sz val="11"/>
        <color theme="1"/>
        <rFont val="Aptos Narrow"/>
        <family val="2"/>
        <scheme val="minor"/>
      </rPr>
      <t xml:space="preserve">
LED 15Watt 220-240Volt 750Lm 
IP20 3000K 
D:35</t>
    </r>
    <r>
      <rPr>
        <sz val="11"/>
        <rFont val="Aptos Narrow"/>
        <family val="2"/>
        <scheme val="minor"/>
      </rPr>
      <t xml:space="preserve"> H:185cm </t>
    </r>
  </si>
  <si>
    <r>
      <t xml:space="preserve">Triac Dimmable
</t>
    </r>
    <r>
      <rPr>
        <sz val="11"/>
        <rFont val="Aptos Narrow"/>
        <family val="2"/>
        <scheme val="minor"/>
      </rPr>
      <t>Gradient Champagne  Glass, Brass Gold  Metal &amp; Matt Black Metal Base</t>
    </r>
    <r>
      <rPr>
        <sz val="11"/>
        <color theme="1"/>
        <rFont val="Aptos Narrow"/>
        <family val="2"/>
        <scheme val="minor"/>
      </rPr>
      <t xml:space="preserve">
LED 20Watt 220-240Volt 1250Lm 
IP20 3000K 
D:50 </t>
    </r>
    <r>
      <rPr>
        <sz val="11"/>
        <rFont val="Aptos Narrow"/>
        <family val="2"/>
        <scheme val="minor"/>
      </rPr>
      <t xml:space="preserve">H:200cm </t>
    </r>
  </si>
  <si>
    <r>
      <t xml:space="preserve">Triac Dimmable
</t>
    </r>
    <r>
      <rPr>
        <sz val="11"/>
        <rFont val="Aptos Narrow"/>
        <family val="2"/>
        <scheme val="minor"/>
      </rPr>
      <t>Gradient Champagne  Glass, Brass Gold  Metal &amp; Matt Black Metal Base</t>
    </r>
    <r>
      <rPr>
        <sz val="11"/>
        <color theme="1"/>
        <rFont val="Aptos Narrow"/>
        <family val="2"/>
        <scheme val="minor"/>
      </rPr>
      <t xml:space="preserve"> 
LED 20Watt 220-240Volt 1250Lm 
IP20 3000K 
L:115 W:</t>
    </r>
    <r>
      <rPr>
        <sz val="11"/>
        <rFont val="Aptos Narrow"/>
        <family val="2"/>
        <scheme val="minor"/>
      </rPr>
      <t>16 H:180 cm</t>
    </r>
  </si>
  <si>
    <t xml:space="preserve">GALEO </t>
  </si>
  <si>
    <r>
      <t xml:space="preserve">Triac Dimmable
Clear Glass, Sandy Gold Metal
LED 7Watt 220-240Volt 506Lm
IP20 3000K
</t>
    </r>
    <r>
      <rPr>
        <sz val="11"/>
        <rFont val="Aptos Narrow"/>
        <family val="2"/>
        <scheme val="minor"/>
      </rPr>
      <t xml:space="preserve">D:22 H:209 cm </t>
    </r>
  </si>
  <si>
    <r>
      <t>Triac Dimmable
Clear Glass, Sandy Gold Metal
LED 25Watt 220-240Volt 1765Lm
IP20 3000K</t>
    </r>
    <r>
      <rPr>
        <sz val="11"/>
        <rFont val="Aptos Narrow"/>
        <family val="2"/>
        <scheme val="minor"/>
      </rPr>
      <t xml:space="preserve">
L:136 W:22 H:179 cm </t>
    </r>
  </si>
  <si>
    <r>
      <t xml:space="preserve">Triac Dimmable
Clear Glass, Sandy Gold Metal
LED 25Watt 220-240Volt 1765Lm
IP20 3000K
</t>
    </r>
    <r>
      <rPr>
        <sz val="11"/>
        <rFont val="Aptos Narrow"/>
        <family val="2"/>
        <scheme val="minor"/>
      </rPr>
      <t xml:space="preserve">D:56 H:179 cm </t>
    </r>
  </si>
  <si>
    <r>
      <t xml:space="preserve">Dimmable Switch
Clear Glass, Sandy Gold Metal
LED 7Watt 220-240Volt 506Lm
IP20 3000K
</t>
    </r>
    <r>
      <rPr>
        <sz val="11"/>
        <rFont val="Aptos Narrow"/>
        <family val="2"/>
        <scheme val="minor"/>
      </rPr>
      <t xml:space="preserve">D:22 H:162 cm </t>
    </r>
  </si>
  <si>
    <t xml:space="preserve">BLAZIK </t>
  </si>
  <si>
    <t xml:space="preserve">Clear Structured Glass 
Brass Gold Metal
LED 5Watt 220-240Volt 261Lm
IP20 3000K 
D:14.6 H:200 cm </t>
  </si>
  <si>
    <t>Clear Structured Glass 
Brass Gold Metal
LED 5Watt 220-240Volt 261Lm
IP20 2700K 
D:14.6 H:200 cm</t>
  </si>
  <si>
    <t xml:space="preserve">Triac Dimmable
Clear Structured Glass 
Brass Gold Metal
LED 12Watt 220-240Volt 842Lm
IP20 3000K 
D:36.5 H:150 cm </t>
  </si>
  <si>
    <t xml:space="preserve">Triac Dimmable
Clear Structured Glass 
Brass Gold Metal
LED 12Watt 220-240Volt 842Lm
IP20 2700K 
D:36.5 H:150 cm </t>
  </si>
  <si>
    <t xml:space="preserve">Triac Dimmable
Clear Structured Glass 
Brass Gold Metal
LED 20Watt 220-240Volt 1454Lm
IP20 3000K 
D:44.5 H:150 cm </t>
  </si>
  <si>
    <t xml:space="preserve">Triac Dimmable
Clear Structured Glass 
Brass Gold Metal
LED 20Watt 220-240Volt 1454Lm
IP20 2700K 
D:44.5 H:150 cm </t>
  </si>
  <si>
    <r>
      <t xml:space="preserve">Triac Dimmable
Clear Structured Glass 
Brass Gold Metal
LED 20Watt 220-240Volt 1454Lm
IP20 3000K 
</t>
    </r>
    <r>
      <rPr>
        <sz val="11"/>
        <rFont val="Aptos Narrow"/>
        <family val="2"/>
        <scheme val="minor"/>
      </rPr>
      <t>L:100 W:8</t>
    </r>
    <r>
      <rPr>
        <sz val="11"/>
        <color theme="1"/>
        <rFont val="Aptos Narrow"/>
        <family val="2"/>
        <scheme val="minor"/>
      </rPr>
      <t xml:space="preserve"> H:150 cm </t>
    </r>
  </si>
  <si>
    <r>
      <t xml:space="preserve">Triac Dimmable
Clear Structured Glass 
Brass Gold Metal
LED 20Watt 220-240Volt 1454Lm
IP20 2700K 
</t>
    </r>
    <r>
      <rPr>
        <sz val="11"/>
        <rFont val="Aptos Narrow"/>
        <family val="2"/>
        <scheme val="minor"/>
      </rPr>
      <t xml:space="preserve">L:100 W:8 </t>
    </r>
    <r>
      <rPr>
        <sz val="11"/>
        <color theme="1"/>
        <rFont val="Aptos Narrow"/>
        <family val="2"/>
        <scheme val="minor"/>
      </rPr>
      <t xml:space="preserve">H:150 cm </t>
    </r>
  </si>
  <si>
    <t xml:space="preserve">Triac Dimmable
Clear Structured Glass 
Brass Gold Metal
LED 28Watt 220-240Volt 2026Lm
IP20 3000K 
D:42 H:200 cm </t>
  </si>
  <si>
    <t xml:space="preserve">Triac Dimmable
Clear Structured Glass 
Brass Gold Metal
LED 28Watt 220-240Volt 2026Lm
IP20 2700K 
D:42 H:200 cm </t>
  </si>
  <si>
    <t>AMELIA</t>
  </si>
  <si>
    <t>Clear Glass 
Sandy Gold Metal 
LED G9 1x5 Watt 100-240 Volt IP20
 Bulb Excluded
D: 24 H: 191 cm</t>
  </si>
  <si>
    <t xml:space="preserve">Clear Glass 
Sandy Gold Metal 
LED G9 1x5 Watt 100-240 Volt IP20
 Bulb Excluded
D: 20 H: 191 cm </t>
  </si>
  <si>
    <t xml:space="preserve">Clear Glass 
Sandy Gold Metal\
 LED G9 1x5 Watt100-240 Volt IP20 
Bulb Excluded
D: 20 H: 191 cm </t>
  </si>
  <si>
    <t>Clear Glass 
Sandy Gold Metal 
LED G9 1x5 Watt 100-240 Volt IP20 
Bulb Excluded
D: 14 H: 179 cm</t>
  </si>
  <si>
    <t>Clear Glass 
Sandy Gold Metal 
LED G9 3x5 Watt100-240 Volt IP20
 Bulb Excluded
D: 50 H: 191 cm</t>
  </si>
  <si>
    <t xml:space="preserve">Clear Glass 
Sandy Gold Metal 
LED G9 5x5 Watt 100-240 Volt IP20
 Bulb Excluded
D: 60 H: 191 cm </t>
  </si>
  <si>
    <t>JAILYN</t>
  </si>
  <si>
    <r>
      <t xml:space="preserve">Smokey Glass 
Sandy Black Aluminium
LED 8Watt 220-240Volt 
320 Lm
IP20 3000K 
</t>
    </r>
    <r>
      <rPr>
        <sz val="11"/>
        <rFont val="Aptos Narrow"/>
        <family val="2"/>
        <scheme val="minor"/>
      </rPr>
      <t xml:space="preserve">D:14 H:160 cm </t>
    </r>
  </si>
  <si>
    <r>
      <t xml:space="preserve">Triac Dimmable 
Smokey Glass 
Sandy Black Aluminium
LED 24Watt 220-240Volt 960Lm
IP20 3000K 
</t>
    </r>
    <r>
      <rPr>
        <sz val="11"/>
        <rFont val="Aptos Narrow"/>
        <family val="2"/>
        <scheme val="minor"/>
      </rPr>
      <t xml:space="preserve">D:35 H:160 cm </t>
    </r>
  </si>
  <si>
    <r>
      <t xml:space="preserve">Triac Dimmable 
Smokey Glass 
Sandy Black Aluminium
LED 40Watt 220-240Volt 1600Lm
IP20 3000K 
</t>
    </r>
    <r>
      <rPr>
        <sz val="11"/>
        <rFont val="Aptos Narrow"/>
        <family val="2"/>
        <scheme val="minor"/>
      </rPr>
      <t xml:space="preserve">D:45 H:200 cm </t>
    </r>
  </si>
  <si>
    <r>
      <t xml:space="preserve">Triac Dimmable 
Smokey Glass 
Sandy Black Aluminium
LED 40Watt 220-240Volt 1600Lm
IP20 3000K 
</t>
    </r>
    <r>
      <rPr>
        <sz val="11"/>
        <rFont val="Aptos Narrow"/>
        <family val="2"/>
        <scheme val="minor"/>
      </rPr>
      <t xml:space="preserve">L:108 W:14  H:160 cm </t>
    </r>
  </si>
  <si>
    <t>AORA</t>
  </si>
  <si>
    <t xml:space="preserve">Triac Dimmable
Gradient Opal Glass 
Brushed Gray Metal 
LED 20Watt 220-240Volt 1100Lm
IP20 3000K 
D:30 H:45-235 cm </t>
  </si>
  <si>
    <t xml:space="preserve">Triac Dimmable
Gradient Dark Brown Glass 
Brushed Gray Metal
LED 20Watt 220-240Volt 1100Lm
IP20 3000K 
D:30 H:45-235 cm </t>
  </si>
  <si>
    <t xml:space="preserve">Triac Dimmable
Gradient Green Glass
Brushed Gray Metal 
LED 20Watt 220-240Volt 1100Lm
IP20 3000K 
D:30 H:45-235 cm </t>
  </si>
  <si>
    <t xml:space="preserve">Triac Dimmable
Gradient Opal Glass 
Brushed Gray Metal
LED 12Watt 220-240Volt 660Lm
IP20 3000K 
D:30 H:34-224 cm </t>
  </si>
  <si>
    <t>Triac Dimmable
Gradient Dark Brown Glass 
Brushed Gray Metal 
LED 12Watt 220-240Volt 660Lm
IP20 3000K 
D:30 H:34-224 cm</t>
  </si>
  <si>
    <t>Triac Dimmable
Gradient Green Glass
Brushed Gray Metal 
LED 12Watt 220-240Volt 660Lm
IP20 3000K 
D:30 H:34-224 cm</t>
  </si>
  <si>
    <t>DIONE</t>
  </si>
  <si>
    <r>
      <t xml:space="preserve">Smokey Acrylic 
Sandy Black Carbon 
Steel &amp; Aluminium 
LED 5Watt 220-240Volt 205Lm
IP20 3000K
</t>
    </r>
    <r>
      <rPr>
        <sz val="11"/>
        <rFont val="Aptos Narrow"/>
        <family val="2"/>
        <scheme val="minor"/>
      </rPr>
      <t xml:space="preserve">D:10 H:200 cm </t>
    </r>
  </si>
  <si>
    <r>
      <t xml:space="preserve">Smokey Acrylic 
Sandy Black Carbon 
Steel &amp; Aluminium
LED 5Watt 220-240Volt 205Lm
IP20 3000K
</t>
    </r>
    <r>
      <rPr>
        <sz val="11"/>
        <rFont val="Aptos Narrow"/>
        <family val="2"/>
        <scheme val="minor"/>
      </rPr>
      <t xml:space="preserve">D:14 H:200 cm </t>
    </r>
  </si>
  <si>
    <r>
      <t xml:space="preserve">Smokey Acrylic 
Sandy Black Carbon 
Steel &amp; Aluminium
LED 20Watt 220-240Volt 800Lm
IP20 3000K
</t>
    </r>
    <r>
      <rPr>
        <sz val="11"/>
        <rFont val="Aptos Narrow"/>
        <family val="2"/>
        <scheme val="minor"/>
      </rPr>
      <t xml:space="preserve">L:100 W:14  H:200 cm </t>
    </r>
  </si>
  <si>
    <r>
      <t xml:space="preserve">Smokey Acrylic 
Sandy Black Carbon 
Steel &amp; Aluminium
LED 15Watt 220-240Volt 600Lm
IP20 3000K
</t>
    </r>
    <r>
      <rPr>
        <sz val="11"/>
        <rFont val="Aptos Narrow"/>
        <family val="2"/>
        <scheme val="minor"/>
      </rPr>
      <t xml:space="preserve">D:35  H:200 cm </t>
    </r>
  </si>
  <si>
    <r>
      <t xml:space="preserve">Smokey Acrylic 
Sandy Black Carbon 
Steel &amp; Aluminium
LED 25Watt 220-240Volt 1010Lm
IP20 3000K
</t>
    </r>
    <r>
      <rPr>
        <sz val="11"/>
        <rFont val="Aptos Narrow"/>
        <family val="2"/>
        <scheme val="minor"/>
      </rPr>
      <t xml:space="preserve">D:45  H:200 cm </t>
    </r>
  </si>
  <si>
    <t>OBLO</t>
  </si>
  <si>
    <t xml:space="preserve">Gradient Smokey Gray Glass &amp; Matt Black Metal Base
LED 3Watt 220-240Volt 120Lm
IP20 3000K 
D:16 H:37-227 cm </t>
  </si>
  <si>
    <t xml:space="preserve">Gradient Light Blue Glass &amp; Matt Black Metal Base
LED 3Watt 220-240Volt 140Lm
IP20 3000K 
D:16 H:37-227 cm </t>
  </si>
  <si>
    <t xml:space="preserve">Gradient Smokey Gray Glass &amp; Matt  Black Metal Base
LED 10Watt 220-240Volt 600Lm
IP20 3000K 
D:41 H:37-227 cm </t>
  </si>
  <si>
    <t xml:space="preserve">Triac Dimmable
Gradient Smokey Gray Glass &amp; Matt  Black Metal Base
LED 18Watt 220-240Volt 1080Lm
IP20 3000K 
D:47 H:37-227 cm </t>
  </si>
  <si>
    <t xml:space="preserve">Gradient Amber Glass 
Matt Black Metal Base
LED 3Watt 220-240Volt 195Lm
IP20 3000K 
D:16 H:37-227 cm </t>
  </si>
  <si>
    <t xml:space="preserve">Gradient Amber Glass 
Matt Black Metal Base
LED 10Watt 220-240Volt 650Lm
IP20 3000K 
D:41 H:37-227 cm </t>
  </si>
  <si>
    <t xml:space="preserve">Triac Dimmable
Gradient Amber Glass 
Matt Black Metal Base
LED 18Watt 220-240Volt 1170Lm
IP20 3000K 
D:47 H:37-227 cm </t>
  </si>
  <si>
    <t>BALLY</t>
  </si>
  <si>
    <t xml:space="preserve">Triac Dimmable
Gradient Smokey Gray Glass 
Matt Black Metal
LED 12 Watt 220-240 Volt 840 Lm 
3000K IP20
D:20 H:158cm </t>
  </si>
  <si>
    <t xml:space="preserve">Triac Dimmable
Gradient Smokey Gray Glass 
Matt Black Metal
LED 20 Watt 220-240 Volt 1400 Lm 
3000K IP20
D:20 H:170cm </t>
  </si>
  <si>
    <t xml:space="preserve">Triac Dimmable
Gradient Smokey Gray Glass 
Matt Black Metal
LED 36 Watt 220-240 Volt 2520 Lm 
3000K IP20
D:20 H:197cm </t>
  </si>
  <si>
    <t xml:space="preserve">Triac Dimmable
Gradient Smokey Gray Glass 
Matt Black Metal
LED 40 Watt 220-240 Volt 2800 Lm 
3000K IP20
L:117 W: 19.5 H:125cm </t>
  </si>
  <si>
    <t>SILENZIO</t>
  </si>
  <si>
    <t>Triac Dimmable
Clear, Opal, Smokey 
&amp; Purple Glass
Brushed Nickel Metal
LED 41Watt 220-240Volt 2093Lm
IP20 3000K 
D:45 H:120 cm</t>
  </si>
  <si>
    <t>Triac Dimmable
Clear, Opal, Smokey 
&amp; Purple Glass
Brushed Nickel Metal
LED 46Watt 220-240Volt 2914Lm
IP20 3000K 
D:50 H:300 cm</t>
  </si>
  <si>
    <t xml:space="preserve">Triac Dimmable
Clear, Opal, Smokey 
&amp; Purple Glass
Brushed Nickel Metal
LED 40Watt 220-240Volt 2615Lm
IP20 3000K 
L:115 W:25 H:120 cm </t>
  </si>
  <si>
    <t xml:space="preserve">Smokey Glass
Brushed Nickel Meta
LED 6Watt 220-240Volt 
265 Lm
IP20 3000K 
D:13 W:16.5 H:17.3 cm </t>
  </si>
  <si>
    <t>ULON</t>
  </si>
  <si>
    <t xml:space="preserve">Triac Dimmable
Smokey Gray Glass
Matt Black Metal 
LED 13Watt 220-240Volt 715Lm
IP20 3000K 
D:12 H:65-255 cm </t>
  </si>
  <si>
    <t xml:space="preserve">Triac Dimmable
Smokey Gray Glass
Matt Black Metal
LED 15Watt 220-240Volt 825Lm
IP20 3000K 
D:12 H:71-260 cm </t>
  </si>
  <si>
    <t xml:space="preserve">Triac Dimmable
Smokey Gray Glass
Matt Black Metal
LED 15Watt 220-240Volt 825Lm
IP20 3000K 
D:12 H:80-270 cm </t>
  </si>
  <si>
    <t xml:space="preserve">Triac Dimmable
Smokey Gray Glass
Matt Black Metal
LED 37Watt 220-240Volt 2035Lm
IP20 3000K 
D:38 H:78-250 cm </t>
  </si>
  <si>
    <t>IMATIA</t>
  </si>
  <si>
    <t xml:space="preserve">Smokey Glass 
Brass Gold Metal
LED 7Watt 220-240Volt 192Lm
IP20 3000K
D:16 H:215 cm </t>
  </si>
  <si>
    <t xml:space="preserve">Smokey Glass 
Brass Gold Metal
LED 7Watt 220-240Volt 192Lm
IP20 3000K
D:14.5 H:215 cm </t>
  </si>
  <si>
    <t xml:space="preserve">Smokey Glass 
Brass Gold Metal
LED 7Watt 220-240Volt 192Lm
IP20 3000K
D:14.2 H:215 cm </t>
  </si>
  <si>
    <t>BIOS</t>
  </si>
  <si>
    <r>
      <t xml:space="preserve">Triac Dimmable
Smokey Gray Glass
Matt Black Metal
LED 9Watt 220-240Volt 628Lm
IP20 3000K
</t>
    </r>
    <r>
      <rPr>
        <sz val="11"/>
        <rFont val="Aptos Narrow"/>
        <family val="2"/>
        <scheme val="minor"/>
      </rPr>
      <t xml:space="preserve">D:18 H:166 cm </t>
    </r>
  </si>
  <si>
    <r>
      <t xml:space="preserve">Triac Dimmable
Smokey Gray Glass
Matt Black Metal
LED 25Watt 220-240Volt 1515Lm
IP20 3000K
</t>
    </r>
    <r>
      <rPr>
        <sz val="11"/>
        <rFont val="Aptos Narrow"/>
        <family val="2"/>
        <scheme val="minor"/>
      </rPr>
      <t xml:space="preserve">L:82 W:18 H:166 cm </t>
    </r>
  </si>
  <si>
    <r>
      <t xml:space="preserve">Triac Dimmable
Smokey Gray Glass
Matt Black Metal
LED 41Watt 220-240Volt 2140Lm
IP20 3000K
</t>
    </r>
    <r>
      <rPr>
        <sz val="11"/>
        <rFont val="Aptos Narrow"/>
        <family val="2"/>
        <scheme val="minor"/>
      </rPr>
      <t xml:space="preserve">D:52 H:217 cm </t>
    </r>
  </si>
  <si>
    <t>KITA</t>
  </si>
  <si>
    <t xml:space="preserve">Gradient Smokey Glass 
Sandy Black Metal
LED 6Watt 220-240Volt 457Lm
3000K IP20
D:7 H:154 cm </t>
  </si>
  <si>
    <t xml:space="preserve">Gradient Smokey Glass 
Sandy Black Metal
LED 6Watt 220-240Volt 457Lm
3000K IP20
D:10 H:125 cm </t>
  </si>
  <si>
    <t xml:space="preserve">Triac Dimmable
Gradient Smokey Glass 
Sandy Black Metal
LED 28Watt 220-240Volt 2222Lm
3000K IP20
D:43 H:150 cm </t>
  </si>
  <si>
    <t xml:space="preserve">Triac Dimmable
Gradient Smokey Glass 
Sandy Black Metal
LED 28Watt 220-240Volt 2222Lm
3000K IP20
L:102 W:12 H:120 cm </t>
  </si>
  <si>
    <t xml:space="preserve">Triac Dimmable
Gradient Smokey Glass 
Sandy Black Metal
LED 16Watt 220-240Volt 1469Lm
3000K IP20
D:30 H:21 cm </t>
  </si>
  <si>
    <t xml:space="preserve">Triac Dimmable
Gradient Smokey Glass 
Sandy Black Metal
LED 28Watt 220-240Volt 2222Lm
3000K IP20
D:45 H:22 cm </t>
  </si>
  <si>
    <t>AELIA</t>
  </si>
  <si>
    <t>Gradient Smokey Gray Glass 
Matt Black Metal
LED 3Watt 220-240Volt 
180 Lm
IP20 3000K 
D:14 H:150 cm</t>
  </si>
  <si>
    <t>Gradient Smokey Gray Glass 
Matt Black Metal
LED 3Watt 220-240Volt 
180 Lm
IP20 3000K 
D:10 H:150 cm</t>
  </si>
  <si>
    <t xml:space="preserve">
Triac Dimmable
Gradient Smokey Gray Glass 
Matt Black Metal
LED 19Watt 220-240Volt 1140 Lm
IP20 3000K 
L:95 W:14 H:145 cm</t>
  </si>
  <si>
    <t>Triac Dimmable
Gradient Smokey Gray Glass 
Matt Black Metal 
LED 25Watt 220-240Volt 1500 Lm
IP20 3000K 
D:72 H:145 cm</t>
  </si>
  <si>
    <t>Triac Dimmable
Gradient Smokey Gray Glass 
Matt Black Metal 
LED 36Watt 220-240Volt 2160 Lm
IP20 3000K 
D:82 H:145 cm</t>
  </si>
  <si>
    <t xml:space="preserve">
Gradient Smokey Gray Glass 
Matt Black Metal 
LED 3Watt 220-240Volt
 180 Lm
IP20 3000K 
D:14 W:20.5 H:22 cm</t>
  </si>
  <si>
    <t>FILOMENA</t>
  </si>
  <si>
    <t xml:space="preserve">Opal Glass Stone Travertine 
Glossy Brushed Gold Metal Base
LED G9 1x5Watt
100-240Volt IP20
 Bulb Excluded
D:6 H:35-225 cm 
</t>
  </si>
  <si>
    <t xml:space="preserve">Opal Glass Stone Travertine 
Glossy Brushed Gold Metal Base
LED G9 3x5Watt 
100-240Volt IP20 
Bulb Excluded
D:25 H:35-225 cm 
</t>
  </si>
  <si>
    <t xml:space="preserve">Opal Glass Stone Travertine 
Glossy Brushed Gold Metal Base
LED G9 4x5Watt 
100-240Volt IP20 
Bulb Excluded
L:81 H:225 cm 
</t>
  </si>
  <si>
    <t xml:space="preserve">Opal Glass Stone Travertine 
Glossy Brushed Gold Metal Base
LED G9 6x5Watt 
100-240Volt IP20
 Bulb Excluded
D:55 H:50/80 cm 
</t>
  </si>
  <si>
    <t xml:space="preserve">Opal Glass Stone Travertine 
Glossy Brushed Gold Metal Base
LED G9 10x5Watt 
100-240Volt IP20 
Bulb Excluded
D:66 H:56/96/116 cm
</t>
  </si>
  <si>
    <t xml:space="preserve">Opal Glass Stone Travertine 
Glossy Brushed Gold Metal Base
LED G9 1x5Watt 
100-240Volt IP20 
Bulb Excluded
D:8 W:12 H:31 cm 
</t>
  </si>
  <si>
    <t xml:space="preserve">Opal Glass Gray Stone
Matt Black Metal Base
LED G9 1x5Watt 
100-240Volt IP20 
Bulb Excluded
D:6 H:148 cm </t>
  </si>
  <si>
    <t xml:space="preserve">Opal Glass Gray Stone
Matt Black Metal Base
LED G9 3x5Watt 
100-240Volt IP20 
Bulb Excluded
D:25 H:173.5 cm </t>
  </si>
  <si>
    <t xml:space="preserve">Opal Glass Gray Stone
Matt Black Metal Base
LED G9 4x5Watt 
100-240Volt  IP20
 Bulb Excluded
L:81 W:6 H:35-185 cm </t>
  </si>
  <si>
    <t xml:space="preserve">Opal Glass Gray Stone
Matt Black Metal Base
LED G9 1x5Watt 
100-240Volt IP20
 Bulb Excluded
D:8 W:12 H:31 cm </t>
  </si>
  <si>
    <t>BALOR</t>
  </si>
  <si>
    <t>Gradient White Glass 
Brass Gold Metal
LED G9  6x5 Watt 
100-240Volt IP20 
Bulb Excluded 
D: 65 H: 38/63 cm</t>
  </si>
  <si>
    <t>Gradient White Glass 
Brass Gold Metal
LED G9  8x5 Watt 
100-240Volt IP20 
Bulb Excluded 
D: 80 H: 53/78 cm</t>
  </si>
  <si>
    <t>Gradient White Glass 
Brass Gold Metal
LED G9  1x5 Watt 
100-240Volt IP20 
Bulb Excluded 
L: 12 W: 18 H: 24.5 cm</t>
  </si>
  <si>
    <t>Gradient White Glass 
Brass Gold Metal
LED G9  12x5 Watt 
100-240Volt IP20 
Bulb Excluded 
D: 100 H: 68/93 cm</t>
  </si>
  <si>
    <t>Gradient White Glass 
Brass Gold Metal
LED G9  4x5 Watt 
100-240Volt IP20 
Bulb Excluded 
D: 28 H: 165 cm
Cable L: 190 cm</t>
  </si>
  <si>
    <t>CHRYSI</t>
  </si>
  <si>
    <t>Gradient White Glass 
Brass Gold Metal
LED E14 1x5 Watt 
100-240Volt IP20 
Bulb Excluded
D: 18 H: 120 cm</t>
  </si>
  <si>
    <t>Gradient White Glass 
Brass Gold Metal
LED E14 1x5 Watt 
100-240Volt IP20 
Bulb Excluded
D: 24 H: 120 cm</t>
  </si>
  <si>
    <t>Gradient White Glass 
Brass Gold Metal
LED E14 3x5 Watt 
100-240Volt IP20 
Bulb Excluded
D: 43 H: 120 cm</t>
  </si>
  <si>
    <t>VITA</t>
  </si>
  <si>
    <t>Gradient White Glass 
Brass Gold Metal
LED E27 1x12 Watt 
100-240Volt IP20 
Bulb Excluded
D: 20 H: 35.5 cm
Cable L: 190 cm</t>
  </si>
  <si>
    <t xml:space="preserve">Gradient White Glass 
Brass Gold Metal
LED E27 1x12 Watt 
100-240Volt IP20 
Bulb Excluded
D: 20 H: 120 cm
</t>
  </si>
  <si>
    <t>Gradient White Glass 
Brass Gold Metal
LED E27 1x12 Watt 
100-240Volt IP20 
Bulb Excluded
D: 30 H:120 cm</t>
  </si>
  <si>
    <t>Gradient White Glass 
Brass Gold Metal
LED E27 3x12 Watt 
100-240Volt IP20 
Bulb Excluded
D: 30 H: 120 cm</t>
  </si>
  <si>
    <t xml:space="preserve">Gradient White Glass 
Brass Gold Metal
LED E27 1x12 Watt 
100-240Volt IP20 
Bulb Excluded
D: 20 H: 25.5 cm
</t>
  </si>
  <si>
    <t xml:space="preserve">Gradient White Glass 
Brass Gold Metal
LED E27 1x12 Watt 
100-240Volt IP20 
Bulb Excluded
D: 30 H: 35.5 cm
</t>
  </si>
  <si>
    <t>BOLITA</t>
  </si>
  <si>
    <t>Triac Dimmable
Gradient White Glass 
Sandy White Metal
LED 7 Watt 220-240Volt
420Lm 
3000K IP20
D: 20 H: 224 cm</t>
  </si>
  <si>
    <t>Triac Dimmable
Gradient White Glass 
Sandy White Metal
LED 9 Watt 220-240Volt 540Lm 
3000K IP20
D: 30 H: 234 cm</t>
  </si>
  <si>
    <t>Triac Dimmable
Gradient White Glass 
Sandy White Metal
LED 11 Watt 220-240Volt 660Lm 
3000K IP20
D: 40 H: 244 cm</t>
  </si>
  <si>
    <t>Triac Dimmable
Gradient White Glass 
Sandy White Metal
LED 15 Watt 220-240Volt 900Lm 
3000K IP20
D: 50 H: 253 cm</t>
  </si>
  <si>
    <t>Triac Dimmable
Gradient White Glass 
Sandy White Metal
LED 7 Watt 220-240Volt 420Lm 
3000K IP20
D: 20 H: 23 cm</t>
  </si>
  <si>
    <t>Triac Dimmable
Gradient White Glass 
Sandy White Metal
LED 9 Watt 220-240Volt 540Lm 
3000K IP20
D: 30 H: 33.5 cm</t>
  </si>
  <si>
    <t>NOSTOS</t>
  </si>
  <si>
    <t>Triac Dimmable
Gradient Blue Glass, 
Gold Metal &amp; Matt 
White Metal Base 
LED 6 Watt 220-240Volt
330Lm
 3000K IP20
D: 25 H: 170 cm</t>
  </si>
  <si>
    <t>Triac Dimmable
Gradient Pink Glass, 
Gold Metal &amp; Matt 
White Metal Base 
LED 6 Watt 220-240Volt
330Lm
 3000K IP20
D: 25 H: 170 cm</t>
  </si>
  <si>
    <t>Triac Dimmable
Gradient Gold Glass, 
Gold Metal &amp; Matt 
White Metal Base 
LED 6 Watt 220-240Volt
330Lm
 3000K IP20
D: 25 H: 170 cm</t>
  </si>
  <si>
    <t>Triac Dimmable
Gradient Smokey Glass, 
Gold Metal &amp; Matt 
White Metal Base 
LED 6 Watt 220-240Volt
330Lm
 3000K IP20
D: 25 H: 170 cm</t>
  </si>
  <si>
    <t>Triac Dimmable
Gradient Brown Glass, 
Gold Metal &amp; Matt 
White Metal Base 
LED 6 Watt 220-240Volt
330Lm
 3000K IP20
D: 25 H: 170 cm</t>
  </si>
  <si>
    <t xml:space="preserve">Triac Dimmable
Gradient Gold Glass, Gold Metal &amp; Matt White Metal Base 
LED 8Watt 220-240Volt 440Lm
IP20 3000K 
D:30 H:183 cm </t>
  </si>
  <si>
    <t xml:space="preserve">Triac Dimmable
Gradient Smokey Gray Glass, Gold Metal &amp; Matt White Metal Base
LED 8Watt 220-240Volt 440Lm
IP20 3000K 
D:30 H:183 cm </t>
  </si>
  <si>
    <t xml:space="preserve">Triac Dimmable
Gradient Brown Glass, Gold Metal &amp; Matt White Metal Base 
LED 8Watt 220-240Volt 440Lm
IP20 3000K 
D:30 H:183 cm </t>
  </si>
  <si>
    <t>Touch Dimmable 
Gradient Gold Glass,  Gold Metal &amp; Matt White Metal Base 
LED 3 Watt 220-240Volt
165Lm  
3000K IP20 
D: 20 H: 35 cm</t>
  </si>
  <si>
    <t xml:space="preserve">Touch Dimmable 
Gradient Smokey Gray Glass, Gold Metal &amp; Matt White Metal Base
LED 3Watt 220-240 Volt 165 Lm 
IP20 3000K 
D:20 H: 35 cm </t>
  </si>
  <si>
    <t xml:space="preserve">Touch Dimmable 
Gradient Brown  Glass, Gold Metal  &amp; Matt White Metal Base 
LED 3Watt 220-240 Volt 341 Lm 
IP20 3000K 
D:20 H: 35 cm </t>
  </si>
  <si>
    <t>MAYAN</t>
  </si>
  <si>
    <t>Smokey Gray Glass Chrome Metal
LED E27 1x12 Watt 
100-240Volt  IP20 
Bulb Excluded 
D: 30 H: 120 cm</t>
  </si>
  <si>
    <t>Champagne Glass
 Chrome Metal
LED E27 1x12 Watt 
100-240Volt  IP20 
Bulb Excluded 
D: 30 H: 120 cm</t>
  </si>
  <si>
    <t>Copper Glass
Matt Black Metal 
LED E27 1x12 Watt 
100-240Volt  IP20 
Bulb Excluded 
D: 30 H: 120 cm</t>
  </si>
  <si>
    <t>LAVA</t>
  </si>
  <si>
    <t>Handmade Chrome 
Glass, Chrome Metal
LED E27  1x12 Watt 
100-240Volt IP20 
Bulb Excluded 
D: 22 H: 120 cm</t>
  </si>
  <si>
    <t>Handmade Copper 
Glass, Copper Metal
LED E27  1x12 Watt 
100-240Volt IP20 
Bulb Excluded 
D: 22 H: 120 cm</t>
  </si>
  <si>
    <t>Handmade Gold 
Glass, Gold Metal
LED E27  1x12 Watt 
100-240Volt IP20 
Bulb Excluded 
D: 22 H: 120 cm</t>
  </si>
  <si>
    <t>Handmade Chrome 
Glass, Chrome Metal
LED E27  1x12 Watt 
100-240Volt IP20 
Bulb Excluded 
D: 25 H: 120 cm</t>
  </si>
  <si>
    <t>Handmade Copper 
Glass, Copper Metal
LED E27  1x12 Watt 
100-240Volt IP20 
Bulb Excluded 
D: 25 H: 120 cm</t>
  </si>
  <si>
    <t>Handmade Gold 
Glass, Gold Metal
LED E27  1x12 Watt 
100-240Volt IP20 
Bulb Excluded 
D: 25 H: 120 cm</t>
  </si>
  <si>
    <t>BLAZE</t>
  </si>
  <si>
    <t xml:space="preserve">Copper Glass 
Black Metal 
LED E27 1x12 Watt 
100-240 Volt IP20
Bulb Excluded 
D: 18 H: 130 cm </t>
  </si>
  <si>
    <t xml:space="preserve">Copper Glass 
Black Metal 
LED E27 3x12 Watt 
100-240 Volt IP20
Bulb Excluded 
D: 35 H: 155 cm </t>
  </si>
  <si>
    <t>SPADA</t>
  </si>
  <si>
    <t>Smokey Glass 
Gold Metal
LED E27 1x12 Watt 
100-240Volt IP20
Bulb Excluded
D: 15 H: 180 cm</t>
  </si>
  <si>
    <t>Smokey Glass 
Gold Metal
LED E27 3x12 Watt 
100-240Volt IP20
Bulb Excluded
D: 40 H: 180 cm</t>
  </si>
  <si>
    <t>PLUMA</t>
  </si>
  <si>
    <t>Glossy Jasper &amp; Purple Glass  Gold Metal
LED 5 Watt 220-240Volt 
450Lm 
IP20 3000K
D: 15 H: 179 cm</t>
  </si>
  <si>
    <t xml:space="preserve">Glossy Jasper &amp; Orange Glass  Gold Metal
LED 5Watt 220-240Volt 450Lm 
IP20 3000K 
D: 15 H:179 cm </t>
  </si>
  <si>
    <t>Glossy Yellow &amp; Pink Glass Gold Metal
LED 5 Watt 220-240Volt 
450Lm 
IP20 3000K
D: 15 H: 179 cm</t>
  </si>
  <si>
    <t>Glossy Light Green &amp; Yellow Glass Gold Metal
LED 5 Watt 220-240Volt 
450Lm 
IP20 3000K
D: 15 H: 179 cm</t>
  </si>
  <si>
    <t>Glossy Light Blue &amp; Smokey Glass Gold Metal
LED 5 Watt 220-240Volt 
450Lm 
IP20  3000K
D: 15 H: 179 cm</t>
  </si>
  <si>
    <t>Glossy Jasper, Purple, Yellow, Pink,  Light Green, Light  Blue &amp; Smokey Glass Gold Metal
LED  20 Watt 220-240Volt
1800Lm
IP20 3000K
L: 96 W: 15 H: 150 cm</t>
  </si>
  <si>
    <t>Glossy Jasper, Purple, Yellow, Pink,  Light Green, Light  Blue &amp; Smokey Glass Gold Metal
LED  20 Watt 220-240Volt
1800Lm
IP20 3000K
D:42  H: 150 cm</t>
  </si>
  <si>
    <t>MURANO</t>
  </si>
  <si>
    <t>Glossy Light Green,  Blue &amp; Pink Glass Sandy Gold Metal
LED E14 1x5 Watt
 100-240Vol  IP20 
Bulb Excluded
D: 16 H: 184.5 cm</t>
  </si>
  <si>
    <t>Glossy Dark Green, 
Blue Gray &amp; Pink Glass Sandy Gold Metal
LED E14 1x5 Watt
 100-240Vol  IP20 
Bulb Excluded
D: 15.7  H: 185.5 cm</t>
  </si>
  <si>
    <t>Glossy Light Green, 
Dark Green &amp; Orange Glass
Sandy Gold Metal
LED E14 1x5 Watt
 100-240Vol  IP20 
Bulb Excluded
D: 10.8  H: 184 cm</t>
  </si>
  <si>
    <t>Glossy Dark Green, 
Pink &amp; Light Gray Glass
Sandy Gold Metal
LED E14 1x5 Watt 
100-240Volt IP20 
Bulb Excluded
D: 10.8 H: 198 cm</t>
  </si>
  <si>
    <t>Glossy Dark Green,  Blue Gray, Pink,  Glossy Light Green,  Orange &amp; Light Gray Glass
Sandy Gold Metal
LED E14 3x5 Watt 
100-240Volt IP20 
Bulb Excluded
D: 42 H: 120 cm</t>
  </si>
  <si>
    <t>Glossy Dark Green,  Blue Gray Pink, Glossy Light Green, Orange &amp; Light Gray Glass &amp; Blue Glass
Sandy Gold Metal
LED E145x5 Watt 
100-240Volt  IP20 
Bulb Excluded
D: 52 H: 120 cm</t>
  </si>
  <si>
    <t>MIDORI</t>
  </si>
  <si>
    <t>Pink Glass
Brass Gold Metal 
LED E27 1x12 Watt 
100-240Volt IP20 
Bulb Excluded 
D: 24 H: 184 cm</t>
  </si>
  <si>
    <t>Dark Blue Glass
Brass Gold Metal 
LED E27 1x12 Watt 
100-240Volt IP20 
Bulb Excluded 
D: 24 H: 184 cm</t>
  </si>
  <si>
    <t>Amber Glass
Brass Gold Metal 
LED E27 1x12 Watt 
100-240Volt IP20 
Bulb Excluded 
D: 24 H: 184 cm</t>
  </si>
  <si>
    <t>Light Gray Glass
Matt Black Metal
LED E27 1x12 Watt 
100-240Volt IP20 
Bulb Excluded 
D: 24 H: 184 cm</t>
  </si>
  <si>
    <t>Dark Green Glass
Matt Black Metal
LED E27 1x12 Watt 
100-240Volt IP20 
Bulb Excluded 
D: 24 H: 184 cm</t>
  </si>
  <si>
    <t>LAZIONE</t>
  </si>
  <si>
    <t xml:space="preserve">Gradient Smokey Glass
Chrome Aluminium
LED E27 1x12 Watt 
100-240 Volt IP20
 Bulb Excluded 
D: 20 H: 120 cm  </t>
  </si>
  <si>
    <t xml:space="preserve">Gradient Smokey Glass
Chrome Aluminium
LED E27 1x12 Watt 
100-240 Volt IP20
 Bulb Excluded 
D: 30 H: 120 cm  </t>
  </si>
  <si>
    <t xml:space="preserve">Gradient Smokey Glass
Chrome Aluminium
LED E27 1x12 Watt 
100-240 Volt IP20
 Bulb Excluded 
D: 40 H: 120 cm  </t>
  </si>
  <si>
    <t>MIRALE</t>
  </si>
  <si>
    <t xml:space="preserve">Clear Glass 
Gold Metal
LED E27 1x12 Watt 
100-240 Volt IP20
 Bulb Excluded 
D: 25 H: 181 cm </t>
  </si>
  <si>
    <t xml:space="preserve">Clear Glass 
Gold Metal
LED E27 1x12 Watt 
100-240 Volt IP20
 Bulb Excluded 
D: 30 H: 187 cm </t>
  </si>
  <si>
    <t xml:space="preserve">Clear Glass 
Gold Metal
LED E27 1x12 Watt 
100-240 Volt IP20
 Bulb Excluded 
D: 42.5 H: 170 cm </t>
  </si>
  <si>
    <t>ODILLIA</t>
  </si>
  <si>
    <t>Smokey Glass 
Matt Black Metal 
LED G9 11x5 Watt 
100-240Volt  IP20 
Bulb Excluded 
D: 65 H: 120 cm</t>
  </si>
  <si>
    <t>Smokey Glass 
Matt Black Metal 
LED G9 6x5 Watt 
100-240Volt  IP20 
Bulb Excluded 
L: 28 W: 23 H: 120 cm</t>
  </si>
  <si>
    <t>Smokey Glass 
Matt Black Metal 
LED G9 7x5 Watt 
100-240Volt  IP20 
Bulb Excluded 
L: 65 W: 29 H: 120 cm</t>
  </si>
  <si>
    <t>Smokey Glass 
Matt Black Metal 
LED G9 3x5 Watt 
100-240Volt  IP20 
Bulb Excluded 
L: 23 W: 19 H: 32 cm</t>
  </si>
  <si>
    <t>Clear Glass 
Matt Black Metal 
LED G9 11x5 Watt 
100-240Volt IP20 
Bulb Excluded 
D: 65 H: 120 cm</t>
  </si>
  <si>
    <t>Clear Glass 
Matt Black Metal 
LED G9 6x5 Watt 
100-240Volt IP20 
Bulb Excluded 
L: 28 W: 23 H: 120 cm</t>
  </si>
  <si>
    <t>Clear Glass 
Matt Black Metal 
LED G9 3x5 Watt 
100-240Volt IP20 
Bulb Excluded 
L: 23  W: 19  H: 32 cm</t>
  </si>
  <si>
    <t>Clear Glass 
Matt Black Metal 
LED G9 7x5 Watt 
100-240Volt IP20 
Bulb Excluded 
L: 65 W: 29 H: 120 cm</t>
  </si>
  <si>
    <t>Opal Glass
Matt Gold Metal
LED G9 11x5 Watt 
100-240Volt  IP20 
Bulb Excluded 
D: 65 H: 120 cm</t>
  </si>
  <si>
    <t>Opal Glass
Matt Gold Metal
LED G9 6x5 Watt 
100-240Volt  IP20 
Bulb Excluded 
L: 28 W: 23 H: 120 cm</t>
  </si>
  <si>
    <t>Opal Glass
Matt Gold Metal
LED G9 7x5 Watt 
100-240Volt  IP20 
Bulb Excluded 
L: 65 W:29  H: 120 cm</t>
  </si>
  <si>
    <t>Opal Glass
Matt Gold Metal
LED G9 3x5 Watt 
100-240Volt  IP20 
Bulb Excluded 
L: 23 W:19  H: 32 cm</t>
  </si>
  <si>
    <t>POLIFEMO</t>
  </si>
  <si>
    <t xml:space="preserve">Smokey Glass &amp;
Sandy Black Metal
LED 17Watt 220-240Volt 1360Lm 
3000K IP20 
Light Up &amp; Down
D:60 H: 153 cm </t>
  </si>
  <si>
    <t xml:space="preserve">Smokey Glass &amp;
Sandy Black Metal
LED 17Watt 220-240Volt 1360Lm 
3000K IP20 
Light Up &amp; Down
D:60 H: 18.5 cm </t>
  </si>
  <si>
    <t xml:space="preserve">Smokey Glass &amp;
Sandy Black Metal
LED 12Watt 220-240Volt 1040Lm 
3000K IP20 
Light Up &amp; Down
D:40 H: 140 cm </t>
  </si>
  <si>
    <t xml:space="preserve">Smoke Glass &amp;
Sandy Black Metal
LED 12Watt 220-240Volt 1040Lm 
3000K IP20 
Light Up &amp; Down
D:40 H: 16 cm </t>
  </si>
  <si>
    <t xml:space="preserve">Mocha Brown Glass
Sandy Black Metal
LED 17Watt 220-240Volt 1360Lm 
3000K IP20 
Light Up &amp; Down
D:60 H: 153 cm </t>
  </si>
  <si>
    <t xml:space="preserve">Mocha Brown Glass
Sandy Black Metal
LED 17Watt 220-240Volt 1360Lm 
3000K IP20
Light Up &amp; Down 
D:60 H: 18.5 cm </t>
  </si>
  <si>
    <t xml:space="preserve">Mocha Brown Glass
Sandy Black Metal
LED 12Watt 220-240Volt 1040Lm 
3000K IP20 
Light Up &amp; Down
D:40 H: 140 cm </t>
  </si>
  <si>
    <t xml:space="preserve">Mocha Brown Glass
Sandy Black Metal
LED 12Watt 220-240Volt 1040Lm 
3000K IP20 
Light Up &amp; Down
D:40 H: 16 cm </t>
  </si>
  <si>
    <t>KING</t>
  </si>
  <si>
    <t xml:space="preserve">Blown Clear Glass 
Brass Gold Metal
LED G9 1x5 Watt
 100-240 Volt IP20
 Bulb Excluded 
D: 16 H: 200 cm </t>
  </si>
  <si>
    <t>Blown Clear Glass 
Brass Gold Metal
LED G9 1x5 Watt
 100-240 Volt IP20
 Bulb Excluded 
D: 20 H: 200 cm</t>
  </si>
  <si>
    <t xml:space="preserve">Blown Clear Glass 
Brass Gold Metal
LED G9 1x5 Watt 
 100-240 Volt IP20
 Bulb Excluded 
D: 26 H: 200 cm </t>
  </si>
  <si>
    <t xml:space="preserve">Blown Clear Glass 
Brass Gold Metal
LED G9 3x5 Watt
 100-240 Volt IP20
 Bulb Excluded 
D: 25 H: 180 cm </t>
  </si>
  <si>
    <t>Blown Clear Glass 
Brass Gold Metal
LED G9 5x5 Watt
 100-240 Volt IP20
 Bulb Excluded  
D: 35 H: 180 cm</t>
  </si>
  <si>
    <t xml:space="preserve">Blown Clear Glass 
Brass Gold Metal
 LED G9 5x5 Watt
 100-240 VoltIP20
 Bulb Excluded 
 L: 80 W: 16 H: 180 cm </t>
  </si>
  <si>
    <t>MIRANO</t>
  </si>
  <si>
    <t xml:space="preserve">Clear Structured Glass 
&amp; Brass Gold Steel 
LED G9 1x5 Watt 
100-240 Volt IP20
 Bulb Excluded
D: 15 H: 180 cm </t>
  </si>
  <si>
    <t>Clear Structured Glass 
&amp; Brass Gold Steel 
LED E27 1x12 Watt 
100-240 Volt IP20
 Bulb Excluded
D: 30 H: 180 cm</t>
  </si>
  <si>
    <t xml:space="preserve">Clear Structured Glass 
&amp; Brass Gold Steel 
LED G9 3x5 Watt 
100-240 Volt IP20
 Bulb Excluded
D: 32 H: 180 cm  </t>
  </si>
  <si>
    <t xml:space="preserve">Clear Structured Glass 
&amp; Brass Gold Steel 
LED G9 5x5 Watt 2
100-240 Volt IP20
 Bulb Excluded
D: 42 H: 180 cm </t>
  </si>
  <si>
    <t>Clear Structured Glass &amp; Brass Gold Steel 
LED G9 3x5 Watt 
100-240 Volt IP20 
Bulb Excluded
 L: 80 W: 10 H: 180 cm</t>
  </si>
  <si>
    <t>Clear Structured Glass &amp; Brass Gold Steel
 LED G9 1x5 Watt
 100-240 Volt IP20 
Bulb Excluded
 D: 11 W: 14.5 H: 35 cm</t>
  </si>
  <si>
    <t xml:space="preserve">Clear Structured Glass
&amp; Brass Gold Steel
LED G9 5x5 Watt 
100-240 Volt IP20
 Bulb Excluded 
L: 113 W: 10 H: 180 cm </t>
  </si>
  <si>
    <t>CANTONA</t>
  </si>
  <si>
    <t xml:space="preserve">Milky White Glass
Brass Gold Steel
LED E27 1x12 Watt
100-240 Volt IP20 
Bulb Excluded 
D: 25 H: 180 cm </t>
  </si>
  <si>
    <t xml:space="preserve">Milky White Glass
Brass Gold Steel
LED G9 3x5 Watt
 100-240 Volt IP20
 Bulb Excluded 
D: 25 H: 180 cm </t>
  </si>
  <si>
    <t>Milky White Glass
Brass Gold Steel
LED G9 5x5 Watt 
100-240 Volt IP20
 Bulb Excluded 
D: 35 H: 180 cm</t>
  </si>
  <si>
    <t>Milky White Glass
 Brass Gold Steel
 LED G9 1x5 Watt
 100-240 Volt IP20
 Bulb Excluded 
L: 14.5 W: 11 H: 35 cm</t>
  </si>
  <si>
    <t xml:space="preserve">Milky White Glass 
Brass Gold Steel
 LED G9 3x5 Watt
 100-240 Volt IP20 
Bulb Excluded
 L: 80 W: 10 H: 180 cm </t>
  </si>
  <si>
    <t>Milky White Glass
Brass Gold Steel
LED G9 5x5 Watt
 100-240 Volt IP20
 Bulb Excluded 
L: 113 W: 10 H: 180 cm</t>
  </si>
  <si>
    <t>HOOK</t>
  </si>
  <si>
    <t xml:space="preserve">Opal Glass 
Satin Gold Metal 
LED 11 Watt 220-240 Volt 
1061Lm 
3000K IP20 
D: 18 H: 120 cm </t>
  </si>
  <si>
    <t xml:space="preserve">Opal Glass 
Satin Gold Metal 
LED 26 Watt  220-240 Volt  
2521Lm
 3000K IP20 
D: 39 H: 180 cm  </t>
  </si>
  <si>
    <t>Opal Glass 
Satin Gold Metal 
 LED 5 Watt 220-240 Volt 489Lm
 3000K IP20 
Switch On/Off
Cable Length: 215 cm
 D: 15.5 H: 32 cm</t>
  </si>
  <si>
    <t xml:space="preserve">Triac Dimmable 
Opal Glass 
Satin Gold Metal 
LED 30 Watt 220-240 Volt 
3142Lm
 3000K IP20 
D: 42 H: 180 cm  </t>
  </si>
  <si>
    <t xml:space="preserve">Opal Glass 
Satin Gold Metal
LED 52 Watt 220-240 Volt 
4815Lm
 3000K IP20 
D: 56.6 H: 180 cm </t>
  </si>
  <si>
    <t>VITRA</t>
  </si>
  <si>
    <t xml:space="preserve">Opal Glass
Satin Gold &amp; Black  Metal
LED G9 6x5 Watt 
100-240 Volt IP20
 Bulb Excluded 
L: 103 W: 75 H: 136 cm </t>
  </si>
  <si>
    <t xml:space="preserve">Opal Glass
Satin Gold &amp; Black  Metal
LED G9 8x5 Watt 
100-240 Volt IP20
 Bulb Excluded 
L: 120  W: 103 H: 145 cm </t>
  </si>
  <si>
    <t xml:space="preserve">Opal Glass
Satin Gold &amp; Black  Metal
LED G9 4x5 Watt 
100-240 Volt IP20
 Bulb Excluded 
L: 103  W: 85  H: 130 cm </t>
  </si>
  <si>
    <t>THE EGG</t>
  </si>
  <si>
    <t>Glossy Opal Glass
Gold &amp; Matt Black Metal
LED G9 12x5 Watt 
100-240Volt IP20 
Bulb Excluded 
D: 75 H: 70 cm</t>
  </si>
  <si>
    <t>Glossy Opal Glass
Gold &amp; Matt Black Metal
LED G9 9x5 Watt 
100-240Volt IP20 
Bulb Excluded 
D: 75 H: 70 cm</t>
  </si>
  <si>
    <t>Glossy Opal Glass
Gold &amp; Matt Black Metal
LED G9 1x5 Watt 
100-240Volt IP20 
Bulb Excluded 
L: 13 W: 20 H: 40 cm</t>
  </si>
  <si>
    <t>GIT</t>
  </si>
  <si>
    <t>Opal Glass
Matt Black &amp; Gold  Metal
LED G9 3x5 Watt 
100-240Volt IP20 
Bulb Excluded 
D: 33 H: 120 cm</t>
  </si>
  <si>
    <t>Opal Glass
Matt Black &amp; Gold  Metal
LED G9 6x5 Watt 
100-240Volt IP20 
Bulb Excluded 
L:100  H: 77/120 cm</t>
  </si>
  <si>
    <t>Opal Glass
Matt Black &amp; Gold  Metal
LED G9 2x5 Watt 
100-240Volt IP20 
Bulb Excluded 
L: 44 W: 17.3 H: 42 cm</t>
  </si>
  <si>
    <t>Opal Glass
Matt Black &amp; Gold  Metal
LED G9 3x5 Watt 
100-240Volt IP20 
Bulb Excluded 
L: 95 W: 15 H: 73.5/121 cm</t>
  </si>
  <si>
    <t>LATO</t>
  </si>
  <si>
    <t>Opal Glass
Brass Gold Metal
Black Fabric Wire
LED E27 1x12 Watt 
100-240Volt IP20
Bulb Excluded
D: 30 H: 120 cm</t>
  </si>
  <si>
    <t>Opal Glass
Brass Gold Metal
Black Fabric Wire
LED E27 1x12 Watt 
100-240Volt IP20
Bulb Excluded
D: 22  H: 120 cm</t>
  </si>
  <si>
    <t>Opal Glass
Brass Gold Metal
Black Fabric Wire
LED E27 1x12 Watt 
100-240Volt IP20
Bulb Excluded
D: 27  H: 120 cm</t>
  </si>
  <si>
    <t>Opal Glass
Brass Gold Metal
Black Fabric Wire
LED E27 1x5 Watt 
100-240Volt IP20
Bulb Excluded
D: 18.5  H: 120 cm</t>
  </si>
  <si>
    <t>Opal Glass
Brass Gold Metal
Black Fabric Wire
LED E27 1x5 Watt 
100-240Volt IP20
Bulb Excluded
D: 16.5  H: 120 cm</t>
  </si>
  <si>
    <t>Opal Glass
Brass Gold Metal
Black Fabric Wire
LED E27 1x5 Watt 
100-240Volt IP20
Bulb Excluded
D: 15.5  H: 120 cm</t>
  </si>
  <si>
    <t>Opal Glass
Black Metal
Black Fabric Wire
LED E27 1x12 Watt 
100-240Volt IP20
Bulb Excluded
D: 30 H: 120 cm</t>
  </si>
  <si>
    <t>Opal Glass
Black Metal
Black Fabric Wire
LED E27 1x12 Watt 
100-240Volt IP20
Bulb Excluded
D: 22 H: 120 cm</t>
  </si>
  <si>
    <t>Opal Glass
Black Metal
Black Fabric Wire
LED E27 1x12 Watt 
100-240Volt IP20
Bulb Excluded
D: 27 H: 120 cm</t>
  </si>
  <si>
    <t>Opal Glass
Black Metal
Black Fabric Wire
LED E27 1x5 Watt 
100-240Volt IP20
Bulb Excluded
D: 18.5 H: 120 cm</t>
  </si>
  <si>
    <t>Opal Glass
Black Metal
Black Fabric Wire
LED E27 1x5 Watt 
100-240Volt IP20
Bulb Excluded
D: 16.5 H: 120 cm</t>
  </si>
  <si>
    <t>Opal Glass
Black Metal
Black Fabric Wire
LED E27 1x5 Watt 
100-240Volt IP20
Bulb Excluded
D: 15.5 H: 120 cm</t>
  </si>
  <si>
    <t>Smokey Glass 
Brass Gold Metal
Black Fabric Wire 
LED E27  1x12 Watt 
100-240Volt  IP20
Bulb Excluded
D: 30 H: 120 cm</t>
  </si>
  <si>
    <t>Smokey Glass 
Brass Gold Metal
Black Fabric Wire 
LED E27  1x12 Watt 
100-240Volt  IP20
Bulb Excluded
D: 22 H: 120 cm</t>
  </si>
  <si>
    <t>Smokey Glass 
Brass Gold Metal
Black Fabric Wire 
LED E27  1x12 Watt 
100-240Volt  IP20
Bulb Excluded
D: 27 H: 120 cm</t>
  </si>
  <si>
    <t>Smokey Glass 
Brass Gold Metal
Black Fabric Wire 
LED E27  1x5 Watt 
100-240Volt  IP20
Bulb Excluded
D: 18.5 H: 120 cm</t>
  </si>
  <si>
    <t>Smokey Glass 
Brass Gold Metal
Black Fabric Wire 
LED E27  1x5 Watt 
100-240Volt  IP20
Bulb Excluded
D: 16.5 H: 120 cm</t>
  </si>
  <si>
    <t>Smokey Glass 
Brass Gold Metal
Black Fabric Wire 
LED E27  1x5 Watt 
100-240Volt  IP20
Bulb Excluded
D: 15.5 H: 120 cm</t>
  </si>
  <si>
    <t>Opal Glass
Brass Gold Metal
Black Fabric Wire
LED E14 3x5 Watt 
100-240Volt  IP20 
Bulb Excluded
D: 30 H: 120 cm</t>
  </si>
  <si>
    <t>Opal Glass
Brass Gold Metal
Black Fabric Wire
LED E14 3x5 Watt 
100-240Volt  IP20 
Bulb Excluded
L: 53 W: 9 H: 120 cm</t>
  </si>
  <si>
    <t>Opal Glass
Black Metal
Black Fabric Wire
LED E14 3x5 Watt 
100-240Volt IP20 
Bulb Excluded
D: 30 H: 120 cm</t>
  </si>
  <si>
    <t>Opal Glass
Black Metal
Black Fabric Wire
LED E14 3x5 Watt 
100-240Volt IP20 
Bulb Excluded
L: 53 W: 9 H: 120 cm</t>
  </si>
  <si>
    <t>Smokey Glass 
Brass Gold Metal
Black Fabric Wire
LED E14 4x5 Watt 
100-240Volt IP20 
Bulb Excluded
L: 110 W: 18,5 H: 120 cm</t>
  </si>
  <si>
    <t>Smokey Glass 
Brass Gold Metal
Black Fabric Wire
LED E14 4x5 Watt 
100-240Volt IP20 
Bulb Excluded
D:46  H: 120 cm</t>
  </si>
  <si>
    <t>OVALINO</t>
  </si>
  <si>
    <t>Opal Glass
Satin Gold &amp; Matt 
Black Metal
LED G9 10x5 Watt 
100-240Volt IP20 
Bulb Excluded 
L: 66 W: 63 H: 148 cm</t>
  </si>
  <si>
    <t>Opal Glass
Satin Gold &amp; Matt 
Black Metal
LED G9 14x5 Watt 
100-240Volt IP20 
Bulb Excluded 
L: 73  W: 64 H: 143 cm</t>
  </si>
  <si>
    <t>Opal Glass
Satin Gold &amp; Matt 
Black Metal
LED G9 14x5 Watt 
100-240Volt IP20 
Bulb Excluded 
L: 107 W: 47 H: 157 cm</t>
  </si>
  <si>
    <t>SAVOY</t>
  </si>
  <si>
    <t>Opal Glass
Satin Gold &amp; Matt  Black Metal
LED G9 1x5 Watt 
100-240Volt  IP20 
Bulb Excluded 
D: 11 H: 163 cm</t>
  </si>
  <si>
    <t>Opal Glass
Satin Gold &amp; Matt  Black Metal
LED G9 6x5 Watt 
100-240Volt  IP20 
Bulb Excluded 
L: 77  W: 34 H: 163 cm</t>
  </si>
  <si>
    <t>Opal Glass
Satin Gold &amp; Matt  Black Metal
LED G9 6x5 Watt 
100-240Volt  IP20 
Bulb Excluded 
L: 100  W: 11 H: 160 cm</t>
  </si>
  <si>
    <t>Opal Glass
Satin Gold &amp; Matt  Black Metal
LED G9 1x5 Watt 
100-240Volt  IP20 
Bulb Excluded 
L: 11  W: 13 H:34  cm</t>
  </si>
  <si>
    <t>MONET</t>
  </si>
  <si>
    <t>Opal Glass
Brass Gold Metal
LED E27  1x12 Watt 
100-240Volt IP20
Bulb Excluded 
D: 15 H: 185 cm</t>
  </si>
  <si>
    <t>Opal Glass
Brass Gold Metal
LED E27  3x12 Watt 
100-240Volt IP20
Bulb Excluded 
D: 35 H: 155 cm</t>
  </si>
  <si>
    <t>Opal Glass
Brass Gold Metal
LED E27  1x12 Watt 
100-240Volt IP20
Bulb Excluded 
D: 15 W: 18.5 H: 30 cm</t>
  </si>
  <si>
    <t>Opal Glass
Brass Gold Metal
LED E27  3x12 Watt 
100-240Volt IP20
Bulb Excluded 
D: 60 W: 15 H: 155 cm</t>
  </si>
  <si>
    <t>IMPERO</t>
  </si>
  <si>
    <t>Opal Glass 
Black Metal
LED G9 4x5 Watt 
100-240Volt  IP20 
Bulb Excluded 
L: 100 W: 15 H: 120 cm</t>
  </si>
  <si>
    <t>Opal Glass 
Black Metal
LED G9 2x5 Watt 
100-240Volt  IP20 
Bulb Excluded 
L: 35 W: 19 H: 33 cm</t>
  </si>
  <si>
    <t>Opal Glass 
Black Metal
LED G9 6x5 Watt 
100-240Volt  IP20 
Bulb Excluded 
D:70  H: 81/130 cm</t>
  </si>
  <si>
    <t>JOLINE</t>
  </si>
  <si>
    <t>Opal Glass
Sandy Black Metal &amp; Aluminium 
LED 3 Watt 220-240Volt
200Lm  3000K
LED G9  1x5 Watt
100-240Volt IP20
Bulb Excluded
Switch On/Off 
L: 10 W: 14 H: 26 cm</t>
  </si>
  <si>
    <t>Opal Glass
Sandy Black Metal &amp; Aluminium 
LED · 6 Watt 220-240Volt
450Lm 
 3200K IP20
Switch On/Off 
D: 12.5 W: 14.5 cm</t>
  </si>
  <si>
    <t>Opal Glass
Sandy Black Metal &amp; Aluminium 
LED  6 Watt 220-240Volt
450Lm  3200K
LED  3 Watt
200Lm  IP20
Switch On/Off 
L: 26.5 W: 16.5 H: 150 cm
Cable L: 170 cm</t>
  </si>
  <si>
    <t>Opal Glass
Sandy Black Metal &amp; Aluminium 
LED 35 Watt 220-240Volt 
2803Lm 
 3000K IP20 
D: 50 H: 155 cm</t>
  </si>
  <si>
    <t>Opal Glass
Sandy Black Metal &amp;  Aluminium 
LED  26 Watt 220-240Volt  1870Lm 
 3200K IP20 
L: 72 W: 12.5 H: 120 cm</t>
  </si>
  <si>
    <t>NUVOLE</t>
  </si>
  <si>
    <t>Opal Glass
Sandy Black Aluminium
LED 8 Watt 220-240Volt
400Lm 
3000K IP20 
D: 13 H: 150 cm</t>
  </si>
  <si>
    <t>Opal Glass
Sandy Black Aluminium
LED 16 Watt 220-240Volt
800Lm 
 3000K IP20 
L: 28.5 W: 13 H: 150 cm</t>
  </si>
  <si>
    <t>Opal Glass
Sandy Black Aluminium
LED 8 Watt 220-240Volt
400Lm
 3000K IP20 
L: 13 W: 17.5 H: 20 cm</t>
  </si>
  <si>
    <t>Triac Dimmable
Opal Glass
Sandy Black Aluminium
LED 49 Watt 220-240Volt
2240Lm 
3000K IP20 
D: 36 H: 150 cm</t>
  </si>
  <si>
    <t>Opal Glass
Sandy Black Aluminium
LED 16 Watt 220-240Volt
800Lm 
 3000K IP20 
L: 28.5 W: 25 H: 170 cm</t>
  </si>
  <si>
    <t>BLAKY</t>
  </si>
  <si>
    <t>Opal Glass
Matt Black Metal
LED E14 1x5 Watt 
100-240 Volt IP20 
Bulb Excluded 
D: 18 H: 246 cm</t>
  </si>
  <si>
    <t xml:space="preserve">Opal Glass
Matt Black Metal
LED E14 2x5 Watt 
100-240 Volt  IP20 
Bulb Excluded 
L: 25 W: 13 H: 150 cm </t>
  </si>
  <si>
    <t xml:space="preserve">Opal Glass
Matt Black Metal
LED E14 5x5 Watt 
100-240 Volt  IP20 
Bulb Excluded 
L: 103 W: 13 H: 150 cm </t>
  </si>
  <si>
    <t>Opal Glass
Matt Black Metal
LED E14 5x5 Watt 
100-240 Volt IP20 
Bulb Excluded 
D: 170 H: 300 cm</t>
  </si>
  <si>
    <t>Opal Glass
Matt Black Metal
LED E14  1x5 Watt 
100-240Volt  IP20
Bulb Excluded 
D: 13 W: 15.5 H: 46 cm</t>
  </si>
  <si>
    <t>PIELO</t>
  </si>
  <si>
    <t>Opal Glass
Brass Gold Metal
LED G9 8x5 Watt 
100-240Volt  IP20 
Bulb Excluded 
L: 109 W: 41 H: 135 cm</t>
  </si>
  <si>
    <t>Opal Glass
Sandy Black Metal
LED G9 8x5 Watt 
100-240Volt  IP20 
Bulb Excluded 
L: 109 W: 41 H: 135 cm</t>
  </si>
  <si>
    <t>Opal Glass
Brass Gold Metal
LED G9 1x5 Watt 
100-240Volt  IP20 
Bulb Excluded 
D: 22 H: 150 cm</t>
  </si>
  <si>
    <t>Opal Glass
Brass Gold Metal
LED G9 4x5 Watt 
100-240Volt  IP20 
Bulb Excluded 
L: 51 W: 37 H: 17 cm</t>
  </si>
  <si>
    <t>Opal Glass
Brass Gold Metal
 LED G9 1x5 Watt 
100-240Volt IP20 
Bulb Excluded 
L: 12 W: 14 H: 45 cm</t>
  </si>
  <si>
    <t>Opal Glass
Brass Gold Metal
 LED G9 2x5 Watt 
100-240Volt IP20 
Bulb Excluded 
l: 12 W: 14 H: 67 cm</t>
  </si>
  <si>
    <t xml:space="preserve">Opal Glass
Sandy Black Metal
LED G9 1x5 Watt 
100-24 Volt IP20
 Bulb Excluded 
D: 22 H: 150 </t>
  </si>
  <si>
    <t>Opal Glass
Sandy Black Metal
 LED G9 4x5 Watt 
100-240 Volt IP20 
Bulb Excluded
 L: 51 W: 37 H: 17 cm</t>
  </si>
  <si>
    <t>VITTON</t>
  </si>
  <si>
    <t>White Glossy Glass
Brass Metal
 LED E14 1x5 Watt 
100-240 Volt IP20 
Bulb Excluded 
D: 21 W: 18 H: 22 cm</t>
  </si>
  <si>
    <t>White Glossy Glass
Brass Metal 
Brass Fabric Cable
LED E27  1x12 Watt 
100-240Volt  IP20
Bulb Excluded 
L: 150 W: 20 H: 120 cm</t>
  </si>
  <si>
    <t>White Glossy Glass
Brass Metal 
Brass Fabric Cable
LED E14 3x5 Watt 
100-240Volt  IP20
Bulb Excluded 
L: 122 W: 15 H: 180 cm</t>
  </si>
  <si>
    <t>JULIET</t>
  </si>
  <si>
    <t>Opal Glass
Brass &amp; Black Metal 
LED E14  3x5 Watt 
100-240Volt  IP20
Bulb Excluded
L: 70 W: 18 H: 120 cm</t>
  </si>
  <si>
    <t>Opal Glass
Brass &amp; Black Metal 
LED E14  1x5 Watt 
100-240Volt  IP20
Bulb Excluded
L: 18 W: 18 H: 120 cm</t>
  </si>
  <si>
    <t>Opal Glass
Brass &amp; Black Metal 
LED E14  4x5 Watt 
100-240Volt  IP20
Bulb Excluded
L: 45 W: 45 H: 20 cm</t>
  </si>
  <si>
    <t>Opal Glass
Brass &amp; Black Metal 
LED E14  1x5 Watt 
100-240Volt  IP20
Bulb Excluded
L: 18.5 W:18.5  H: 20 cm</t>
  </si>
  <si>
    <t>Opal Glass
Brass &amp; Black Metal 
LED E14  1x5 Watt 
100-240Volt  IP20
Bulb Excluded
L: 26  W:10  H: 16 cm</t>
  </si>
  <si>
    <t>OBITAR</t>
  </si>
  <si>
    <t>Opal Glass
Brass Gold Metal
LED E27 1x12 Watt 
100-240Volt IP20
Bulb Excluded 
L: 35 W: 20 H: 120 cm</t>
  </si>
  <si>
    <t>Opal Glass
Brass Gold Metal
LED G9  2x5 Watt 
100-240Volt IP20
Bulb Excluded 
L: 20 W: 15 H: 120 cm</t>
  </si>
  <si>
    <t>Opal Glass
Brass Gold Metal
LED G9  1x5 Watt 
100-240Volt IP20
Bulb Excluded 
L: 20 W: 15 H: 120 cm</t>
  </si>
  <si>
    <t>IDOR</t>
  </si>
  <si>
    <t>Opal Glass 
Black Marble
LED G9 1x5 Watt 
100-240Volt IP20 
Bulb Excluded 
D: 30 H: 15.5 cm</t>
  </si>
  <si>
    <t>Opal Glass 
White Marble
LED G9 1x5 Watt 
100-240Volt IP20 
Bulb Excluded 
D: 30 H: 15.5 cm</t>
  </si>
  <si>
    <t>Opal Glass 
Black Marble
Sandy Black Base
LED G9 1x5 Watt 
100-240Volt IP20 
Bulb Excluded 
D: 30 H: 185cm</t>
  </si>
  <si>
    <t>Opal Glass 
White Marble
Sandy Black Base
LED G9 1x5 Watt 
100-240Volt IP20 
Bulb Excluded 
D: 30 H: 185cm</t>
  </si>
  <si>
    <t>GRUS</t>
  </si>
  <si>
    <t>Opal Glass
Brass Metal
LED E27 1x12 Watt 
100-240Volt IP20
Bulb Excluded 
D: 25 H: 120 cm</t>
  </si>
  <si>
    <t>Opal Glass
Brass Metal
LED E27 1x12 Watt 
100-240Volt IP20
Bulb Excluded 
D: 20 H: 120 cm</t>
  </si>
  <si>
    <t>Opal Glass
Matt Black Metal
LED E27 1x12 Watt 
100-240Volt IP20
Bulb Excluded 
D: 20 H: 120 cm</t>
  </si>
  <si>
    <t>Opal Glass
Matt Black Metal
LED E27 1x12 Watt 
100-240Volt IP20
Bulb Excluded 
D: 25 H: 120 cm</t>
  </si>
  <si>
    <t>JAKLIN</t>
  </si>
  <si>
    <t>Opal Glass
Antique Brass Metal
Gold Fabric Wire
LED G9 3x5 Watt 
100-240Volt IP20 
Bulb Excluded 
D: 31.5 H: 150 cm</t>
  </si>
  <si>
    <t>Opal Glass
Antique Brass Metal
Gold Fabric Wire
LED G9 5x5 Watt 
100-240Volt IP20 
Bulb Excluded 
D: 31.5 H: 150 cm</t>
  </si>
  <si>
    <t>ALLEN</t>
  </si>
  <si>
    <t xml:space="preserve">Milky White
Structured Glass
Matt Gold Metal
LED E27  1x12 Watt 
100-240Volt  IP20
 Bulb Excluded 
 D: 32 H: 120 cm </t>
  </si>
  <si>
    <t xml:space="preserve">Milky White
Structured Glass
Matt Gold Metal
LED E14  3x5 Watt 
100-240Volt  IP20
 Bulb Excluded
D: 32.5 H: 120 cm </t>
  </si>
  <si>
    <t>Milky White
Structured Glass
Matt Gold Metal
LED E14 1x5 Watt 
LED E27 1x12 Watt 
100-240Volt IP20 
 Bulb Excluded
 L: 45 W: 35 H: 21.5 cm</t>
  </si>
  <si>
    <t>Milky White
Structured Glass
Matt Gold Metal
LED E27 2x12 Watt
LED E14 1x5 Watt 
100-240Volt IP20 
 Bulb Excluded
 L: 53.5 W: 48 H: 39 cm</t>
  </si>
  <si>
    <t xml:space="preserve">
Milky White
Structured Glass
Matt Gold Metal
LED E27 1x12 Watt 
100-240Volt IP20
Bulb Excluded
 D: 26 H: 21.5 cm</t>
  </si>
  <si>
    <t>Milky White
Structured Glass
Matt Gold Metal
LED E27 1x12 Watt 
100-240Volt IP20
 Bulb Excluded 
 D: 35 H: 28 cm</t>
  </si>
  <si>
    <t>NEVOSO</t>
  </si>
  <si>
    <t xml:space="preserve">Opal Glass &amp; White Metal 
LED E27 1x12 Watt
 100-240 Volt IP20
 Bulb Excluded 
D: 30 H: 130 cm </t>
  </si>
  <si>
    <t xml:space="preserve">Opal Glass &amp; White Metal 
LED E27 1x12 Watt
 100-240 Volt IP20
 Bulb Excluded 
D: 40 H: 130 cm </t>
  </si>
  <si>
    <t xml:space="preserve">Opal Glass &amp; White Metal 
LED E27 1x12 Watt
 100-240 Volt IP20
 Bulb Excluded 
D: 50 H: 130 cm </t>
  </si>
  <si>
    <t xml:space="preserve">Opal Glass &amp; White Metal 
LED E27 1x12 Watt
 100-240 Volt IP20
 Bulb Excluded 
D: 30 H: 32 cm </t>
  </si>
  <si>
    <t>SQUBE</t>
  </si>
  <si>
    <t xml:space="preserve">Sandy Black &amp; Gold 
Metal 
LED E27  1x12 Watt 
100-240Volt  IP20 
Bulb Excluded
D: 25 H: 28 cm
Cable L: 150 cm </t>
  </si>
  <si>
    <t>Sandy Black &amp; Gold 
Metal 
LED E27  1x12 Watt 
100-240Volt  IP20 
Bulb Excluded
D: 35 H: 130 cm</t>
  </si>
  <si>
    <t>FLY</t>
  </si>
  <si>
    <t>Opal Glass 
Matt Black Metal
LED E27 1x12 Watt 
100-240Volt IP20 
Bulb Excluded 
D: 36 H: 115 cm</t>
  </si>
  <si>
    <t>Opal Glass 
Matt White Metal
LED E27 1x12 Watt 
100-240Volt IP20 
Bulb Excluded 
D: 36 H: 115 cm</t>
  </si>
  <si>
    <t>LONI</t>
  </si>
  <si>
    <t>Gradient Smokey 
Gray Glass 
Matt Black Metal
LED E27 1x12 Watt 
100-240Volt IP20 
Bulb Excluded 
D: 24 H: 120 cm</t>
  </si>
  <si>
    <t>Dark Blue Glass 
Matt Black Metal
LED E27 1x12 Watt 
100-240Volt IP20 
Bulb Excluded 
D: 24 H: 120 cm</t>
  </si>
  <si>
    <t>Gradient Champagne Glass 
Matt Black Metal
LED E27 1x12 Watt 
100-240Volt IP20 
Bulb Excluded 
D: 24 H: 120 cm</t>
  </si>
  <si>
    <t>ODELL</t>
  </si>
  <si>
    <t>Glossy Opal Glass
Chrome Aluminium
LED E27 1x12 Watt 
100-240Volt IP20
Bulb Excluded
D: 28 H: 120 cm</t>
  </si>
  <si>
    <t>Glossy Opal Glass
Chrome Aluminium
LED E14 3x5 Watt 
100-240Volt IP20 
Bulb Excluded
D: 37 H: 120 cm</t>
  </si>
  <si>
    <t>VOI</t>
  </si>
  <si>
    <r>
      <t xml:space="preserve">Gradient Smokey Glass 
Brass Gold Metal 
LED 8Watt 220-240Volt 239Lm
IP20 3000K 
</t>
    </r>
    <r>
      <rPr>
        <sz val="11"/>
        <rFont val="Aptos Narrow"/>
        <family val="2"/>
        <scheme val="minor"/>
      </rPr>
      <t xml:space="preserve">D:17 H:150 cm </t>
    </r>
  </si>
  <si>
    <r>
      <t xml:space="preserve">Triac Dimmable
Gradient Smokey Glass 
Brass Gold Metal 
LED 8Watt 220-240Volt 182Lm
IP20 3000K 
</t>
    </r>
    <r>
      <rPr>
        <sz val="11"/>
        <rFont val="Aptos Narrow"/>
        <family val="2"/>
        <scheme val="minor"/>
      </rPr>
      <t xml:space="preserve">D:16 H:150 cm </t>
    </r>
  </si>
  <si>
    <r>
      <t xml:space="preserve">Triac Dimmable
Gradient Smokey Glass 
Brass Gold Metal 
LED 24Watt 220-240Volt 720Lm 
IP20 3000K 
</t>
    </r>
    <r>
      <rPr>
        <sz val="11"/>
        <rFont val="Aptos Narrow"/>
        <family val="2"/>
        <scheme val="minor"/>
      </rPr>
      <t xml:space="preserve">D:43 H:150 cm </t>
    </r>
  </si>
  <si>
    <r>
      <t xml:space="preserve">Triac Dimmable
Gradient Smokey Glass 
Brass Gold Metal 
LED 32Watt 220-240Volt 960Lm 
IP20 3000K 
</t>
    </r>
    <r>
      <rPr>
        <sz val="11"/>
        <rFont val="Aptos Narrow"/>
        <family val="2"/>
        <scheme val="minor"/>
      </rPr>
      <t xml:space="preserve">L:87 W:17 H:150 cm </t>
    </r>
  </si>
  <si>
    <r>
      <t xml:space="preserve">Triac Dimmable 
Gradient Smokey Glass 
Brass Gold Metal
LED 48Watt 220-240Volt 1440Lm 
IP20 3000K 
</t>
    </r>
    <r>
      <rPr>
        <sz val="11"/>
        <rFont val="Aptos Narrow"/>
        <family val="2"/>
        <scheme val="minor"/>
      </rPr>
      <t xml:space="preserve">D:52 H:150 cm </t>
    </r>
  </si>
  <si>
    <r>
      <t xml:space="preserve">Triac Dimmable 
Gradient Smokey Glass 
Brass Gold Metal
LED 56Watt 220-240Volt 1680Lm 
IP20 3000K 
</t>
    </r>
    <r>
      <rPr>
        <sz val="11"/>
        <rFont val="Aptos Narrow"/>
        <family val="2"/>
        <scheme val="minor"/>
      </rPr>
      <t xml:space="preserve">L:96 W:33 H:150 cm </t>
    </r>
  </si>
  <si>
    <r>
      <t xml:space="preserve">Triac Dimmable 
Gradient Smokey Glass 
Brass Gold Metal
LED 40Watt 220-240Volt 1200Lm 
IP20 3000K 
</t>
    </r>
    <r>
      <rPr>
        <sz val="11"/>
        <rFont val="Aptos Narrow"/>
        <family val="2"/>
        <scheme val="minor"/>
      </rPr>
      <t xml:space="preserve">D:57 H:21 cm </t>
    </r>
  </si>
  <si>
    <r>
      <t xml:space="preserve">Gradient Smokey Glass 
Brass Gold Metal
LED 8Watt 220-240Volt 239Lm 
IP20 3000K 
</t>
    </r>
    <r>
      <rPr>
        <sz val="11"/>
        <rFont val="Aptos Narrow"/>
        <family val="2"/>
        <scheme val="minor"/>
      </rPr>
      <t xml:space="preserve">D:17 H:21.5 cm </t>
    </r>
  </si>
  <si>
    <t>Gradient Smokey Glass 
Brass Gold Metal
LED 8Watt 220-240Volt 239Lm
IP20 3000K 
Switch On/Off
D:17 H:32 cm 
Cable L: 150 cm</t>
  </si>
  <si>
    <t>NORMA</t>
  </si>
  <si>
    <r>
      <t xml:space="preserve">Triac Dimmable
Gradient Amber Glass  
</t>
    </r>
    <r>
      <rPr>
        <sz val="11"/>
        <rFont val="Aptos Narrow"/>
        <family val="2"/>
        <scheme val="minor"/>
      </rPr>
      <t>Glossy Gold Metal Base</t>
    </r>
    <r>
      <rPr>
        <sz val="11"/>
        <color theme="1"/>
        <rFont val="Aptos Narrow"/>
        <family val="2"/>
        <scheme val="minor"/>
      </rPr>
      <t xml:space="preserve">
LED 7Watt 220-240Volt 490Lm
IP20 3000K 
D:8 H:56-256 cm </t>
    </r>
  </si>
  <si>
    <r>
      <t xml:space="preserve">Triac Dimmable
Gradient Amber Glass
</t>
    </r>
    <r>
      <rPr>
        <sz val="11"/>
        <rFont val="Aptos Narrow"/>
        <family val="2"/>
        <scheme val="minor"/>
      </rPr>
      <t>Glossy Gold Metal Base</t>
    </r>
    <r>
      <rPr>
        <sz val="11"/>
        <color theme="1"/>
        <rFont val="Aptos Narrow"/>
        <family val="2"/>
        <scheme val="minor"/>
      </rPr>
      <t xml:space="preserve">
LED 14Watt 220-240Volt 980Lm
IP20 3000K 
D:28 H:68-258 cm </t>
    </r>
  </si>
  <si>
    <t xml:space="preserve">Triac Dimmable
Gradient Amber Glass
Glossy Gold Metal Base
LED 21Watt 220-240Volt 1470Lm
IP20 3000K 
D:25 H:235 cm </t>
  </si>
  <si>
    <t xml:space="preserve">Triac Dimmable
Gradient Amber Glass
Glossy Gold Metal Base
LED 35Watt 220-240Volt 2450Lm
IP20 3000K 
L:75 W:8 H:45-235 cm </t>
  </si>
  <si>
    <t xml:space="preserve">Triac Dimmable
Gradient Amber Glass
Glossy Gold Metal Base
LED 49Watt 220-240Volt 3430Lm
IP20 3000K 
D:34 H:235 cm </t>
  </si>
  <si>
    <t>Triac Dimmable
Gradient Amber Glass
Glossy Gold Metal Base
LED 7Watt 220-240Volt 490Lm
IP20 3000K 
L:14 W:12.2 H:48-140</t>
  </si>
  <si>
    <t>MOVIL</t>
  </si>
  <si>
    <t xml:space="preserve">Triac Dimmable
Clear &amp; Opal Glass
Platinum Gold Metal Base 
LED 28 Watt 220-240 Volt 1820Lm 
3000K IP20 
D:17 H: 120 cm </t>
  </si>
  <si>
    <t xml:space="preserve">Triac Dimmable
Clear &amp; Opal Glass
Platinum Gold Metal Base  
LED 18 Watt 220-240 Volt 1170Lm 
3000K IP20 
D:17 H: 120 cm </t>
  </si>
  <si>
    <t xml:space="preserve">Triac Dimmable
Clear &amp; Opal Glass
Platinum Gold Metal Base
LED 42 Watt 220-240 Volt 2730Lm 
3000K IP20 
L:110 W:17 H: 125 cm </t>
  </si>
  <si>
    <t xml:space="preserve">Triac Dimmable
Clear &amp; Opal Glass
Platinum Gold Metal Base 
LED 18 Watt 220-240 Volt 1170Lm 
3000K IP20 
D:22  H: 62 cm </t>
  </si>
  <si>
    <t>EGNA</t>
  </si>
  <si>
    <t>Opal &amp; Cognac Glass
Gold Metal Base
 LED 20 Watt 220-240 Volt 1200Lm
 3000K IP20
  D:15 H:120cm</t>
  </si>
  <si>
    <t>Opal &amp; Cognac Glass
Gold Metal Base
 LED 13 Watt 220-240 Volt 780Lm 
3000K IP20
 D:12 H:120cm</t>
  </si>
  <si>
    <t>Opal &amp; Cognac Glass 
Gold &amp; Black Metal 
 LED 59 Watt 230 Volt 
3540Lm
 3000K IP20 
 D:45 H:120cm</t>
  </si>
  <si>
    <t>Opal &amp; Cognac Glass 
Gold &amp; Black Metal 
LED 58 Watt 220-240 Volt 
3480Lm
 3000K IP20
L:86 W:15 H:120cm</t>
  </si>
  <si>
    <t>Opal &amp; Cognac Glass 
Gold &amp; Black Metal 
 LED 13 Watt 220-240 Volt 780Lm 
3000K IP20
L:12 W:9  H:48cm</t>
  </si>
  <si>
    <t>Opal &amp; Cognac Glass 
Gold &amp; Black Metal 
 LED 24 Watt 220-240 Volt 1680Lm
 3000K IP20
L:27 W:14.5 H:76cm</t>
  </si>
  <si>
    <t>LEDA</t>
  </si>
  <si>
    <t xml:space="preserve">Triac Dimmable
Gradient Amber Glass
Glossy Light Gold  Metal Base
LED 15Watt 220-240Volt 900Lm
IP20 3000K 
D:16 H:251 cm </t>
  </si>
  <si>
    <t xml:space="preserve">Triac Dimmable
Gradient Smokey Gray Glass
Chrome Metal Base
LED 15Watt 220-240Volt 750Lm
IP20 3000K 
D:16 H:251 cm </t>
  </si>
  <si>
    <t xml:space="preserve">Triac Dimmable
Gradient Amber Glass
Glossy Light Gold 
Metal Base
LED 30Watt 220-240Volt 1800Lm
IP20 3000K 
L:97 W:16 H:221  cm </t>
  </si>
  <si>
    <t xml:space="preserve">Triac Dimmable
Gradient Smokey 
Gray Glass
Chrome Metal Base
LED 30Watt 220-240Volt 1500Lm
IP20 3000K 
L:97 W:16 H:221  cm </t>
  </si>
  <si>
    <t xml:space="preserve">Triac Dimmable
Gradient Amber Glass
Glossy Light Gold 
Metal Base
LED 18Watt 220-240Volt 1080Lm
IP20 3000K 
D:16 W:22 H:42.5  cm </t>
  </si>
  <si>
    <t xml:space="preserve">Triac Dimmable
Gradient Smokey 
Gray Glass
Chrome Metal Base 
LED 18Watt 220-240Volt 900Lm
IP20 3000K 
D:16 W:22 H:42.5  cm </t>
  </si>
  <si>
    <t>BENTO</t>
  </si>
  <si>
    <t xml:space="preserve">
Cognac Glass 
Brass Gold Metal
LED 7 Watt 220-240 Volt 284Lm 
3000K IP20
D:8 H:180cm 
</t>
  </si>
  <si>
    <t xml:space="preserve">
Light Smokey Gray Glass 
Matt Black Metal
LED 7 Watt 220-240 Volt 284 Lm 
3000K IP20
D:8 H:180cm </t>
  </si>
  <si>
    <t xml:space="preserve">Cognac Glass 
Brass Gold Metal
LED 7 Watt 220-240 Volt 284 Lm 
3000K IP20
D:8 H:180cm </t>
  </si>
  <si>
    <t>GUSTAVE</t>
  </si>
  <si>
    <t xml:space="preserve">Light Smokey Gray Glass 
Matt Black Metal 
LED G9 1x5 Watt 
100-240 Volt IP20 
Bulb Excluded 
D: 6 H: 120 cm </t>
  </si>
  <si>
    <t xml:space="preserve">Light Smokey Gray Glass 
&amp; Matt Black Metal 
LED G9 7x5 Watt 
100-240 Volt IP20 
Bulb Excluded 
D: 23  H: 35.5 cm </t>
  </si>
  <si>
    <t>Light Smokey Gray Glass &amp; Matt Black Metal 
LED G9 12x5 Watt
 100-240 Volt IP20
 Bulb Excluded
 L: 72 W: 10 H: 35.5 cm</t>
  </si>
  <si>
    <t>ODELLE</t>
  </si>
  <si>
    <t xml:space="preserve">Amber Glass
Brass Gold Metal
LED E14 1x5 Watt 
100-240 Volt IP20
 Bulb Excluded 
D: 18 H: 20 cm </t>
  </si>
  <si>
    <t xml:space="preserve">Amber Glass
Brass Gold Metal
LED E14 3x5 Watt 
100-240 Volt IP20 
Bulb Excluded 
D: 40 H: 120 cm </t>
  </si>
  <si>
    <t xml:space="preserve">Amber Glass
Brass Gold Metal
LED E14 Watt 1x5 Watt 
100-240 Volt IP20
 Bulb Excluded 
D: 14.8 W: 18 H: 34 cm  </t>
  </si>
  <si>
    <t xml:space="preserve">Amber Glass
Brass Gold Metal
LED E14 5x5 Watt 
100-240 Volt IP20 
Bulb Excluded 
D: 48 H: 120 cm </t>
  </si>
  <si>
    <t>IRVINE</t>
  </si>
  <si>
    <t xml:space="preserve">Clear Glass
Brass Gold Metal
LED E27 1x12 Watt 
100-240 Volt IP20
 Bulb Excluded 
D: 20 H: 230 cm </t>
  </si>
  <si>
    <t xml:space="preserve">Clear Glass  
Brass Gold Metal 
LED E27 1x12 Watt 
100- 240 Volt  IP20
 Bulb Excluded 
D: 15.5 H: 255 cm </t>
  </si>
  <si>
    <t xml:space="preserve">Clear Glass 
Brass Gold Metal 
LED E27 3x12 Watt 
100-240 Volt  IP20
 Bulb Excluded 
D: 30 H: 150 cm </t>
  </si>
  <si>
    <t xml:space="preserve">Clear Glass 
Brass Gold Metal 
LED E27 4x12 Watt 
100-240 Volt IP20 
Bulb Excluded 
L: 97.5 H: 155 cm  </t>
  </si>
  <si>
    <t>MOND</t>
  </si>
  <si>
    <t>Clear Glass
Satin Gold Metal
LED E14 1x5 Watt 
100-240 Volt IP20 
Bulb Excluded
D: 13 H: 120 cm</t>
  </si>
  <si>
    <t>Clear Glass
Satin Gold Metal
LED E14 1x5 Watt 230 Volt
IP20 Bulb Excluded
D: 15 H1: 24 H2: 120 cm Adjustable height</t>
  </si>
  <si>
    <t xml:space="preserve">Satin Gold Metal
Clear Glass
LED E14 1x5 Watt 
100-240 Volt IP20
  Bulb Excluded
D: 18 H: 120 cm </t>
  </si>
  <si>
    <t>Satin Gold Metal
Clear Glass
 LED E14 1x5 Watt
 100-240 Volt IP20 
Bulb Excluded
 L: 18 W: 27.5 H: 40 cm</t>
  </si>
  <si>
    <t xml:space="preserve">Clear Glass
Satin Gold Metal
LED E14 3x5 Watt
100-240 VoltIP20
 Bulb Excluded
D: 43 H: 120 cm </t>
  </si>
  <si>
    <t>Clear Glass
Satin Gold Metal
 LED E14 6x5 Watt 
100-240 Volt IP20 
Bulb Excluded 
D: 51 H: 120 cm</t>
  </si>
  <si>
    <t>Clear Glass
Satin Gold Metal
LED E14 3x5 Watt 
100-240 Volt IP20 
Bulb Excluded
L: 76.5 W: 18 H: 120</t>
  </si>
  <si>
    <t>VARIO</t>
  </si>
  <si>
    <t>Clear Glass 
Satin Gold Metal
LED E27 1x12 Watt 
100-240  Volt IP20 
Bulb Excluded
D: 13.5 H: 120</t>
  </si>
  <si>
    <t xml:space="preserve">Clear Glass 
Satin Gold Metal
LED E27 3x12 Watt 
100-240  Volt IP20 
Bulb Excluded
D:40.5  H: 120 cm </t>
  </si>
  <si>
    <t xml:space="preserve">Clear Glass 
Satin Gold Metal
LED E27 6x12 Watt
100-240  Volt IP20 
Bulb Excluded
D: 53 H: 120 cm </t>
  </si>
  <si>
    <t>Clear Glass 
Satin Gold Metal
LED E27 1x12 Watt 
100-240  Volt IP20 
Bulb Excluded 
 L: 18  W:29 H: 40 cm</t>
  </si>
  <si>
    <t xml:space="preserve">Clear Glass 
Satin Gold Metal
LED E27 3x12 Watt 
100- 240 Volt IP20 
Bulb Excluded
L: 76 W: 18 H: 120 cm  </t>
  </si>
  <si>
    <t>SIANNA</t>
  </si>
  <si>
    <t xml:space="preserve">Smokey Glass
Brass Gold Metal 
LED E27 1x12 Watt
100-240 Volt  IP20 
Bulb Excluded
D: 18 H: 220 cm </t>
  </si>
  <si>
    <t xml:space="preserve">Smokey Glass
Brass Gold Metal 
LED E27 3x12 Watt 
100-240 Volt  IP20 
Bulb Excluded
L: 82 W: 18 H: 140 cm  </t>
  </si>
  <si>
    <t xml:space="preserve">Smokey Glass
Brass Gold Metal 
LED E27 3x12 Watt 
100-240 Volt  IP20 
Bulb Excluded
D: 45 H: 170 cm </t>
  </si>
  <si>
    <t>Smokey Glass Brass Gold Metal LED E27 4x12 Watt 100-240 Volt  IP20 
Bulb Excluded
 L: 110 W: 18 H: 120 cm</t>
  </si>
  <si>
    <t>Smokey Glass Brass Gold Metal LED E27 1x12 Watt 100-240 Volt  IP20 
Bulb Excluded
Cable Length: 165 cm 
D: 18 H: 47 cm</t>
  </si>
  <si>
    <t>Smokey Glass Brass Gold Metal LED E27 1x12 Watt 100-240 Volt  IP20 
Bulb Excluded
Cable Length: 165 cm 
D: 25 H: 154 cm</t>
  </si>
  <si>
    <t>Smokey Glass 
Sandy Black &amp; Brass 
Gold Metal
LED E27 2x12Watt 100-240Volt
IP20  Bulb Excluded
L:47 W:17 H:20 cm</t>
  </si>
  <si>
    <t>Smokey Glass 
Sandy Black &amp; Brass 
Gold Metal
LED E27 3x12Watt 100-240Volt
IP20  Bulb Excluded
L:70 W:17 H:20 cm</t>
  </si>
  <si>
    <t>Smokey Glass 
Sandy Black &amp; Brass 
Gold Metal
LED E27 1x12Watt 100-240Volt
IP20  Bulb Excluded
L:10 W:20 H:17 cm</t>
  </si>
  <si>
    <t>Smokey Glass 
Sandy Black &amp; Brass 
Gold Metal
LED E27 1x12 Watt 
100-240 Volt IP20 
Bulb Excluded 
D: 18 W: 23.5 H: 21.5 cm</t>
  </si>
  <si>
    <t>Smokey Glass 
Sandy Black &amp; Brass 
Gold Metal
 LED E27 1x12 Watt 
100-240 Volt IP20
 Bulb Excluded
D: 18 H: 21.5 cm</t>
  </si>
  <si>
    <t>Smokey Glass 
Sandy Black &amp; Brass 
Gold Metal
 LED E27 3x12 Watt 
100-240 Volt IP20
 Bulb Excluded 
D: 37 H: 20 cm</t>
  </si>
  <si>
    <t>EBONY</t>
  </si>
  <si>
    <t xml:space="preserve">Smokey Gray Glass
Matt Black Metal
LED E27 1x12Watt 100-240Volt 
IP20 Bulb Excluded 
D:31.5 H:22 cm </t>
  </si>
  <si>
    <t xml:space="preserve">Smokey Gray Glass
Matt Black Metal
LED E27 1x12Watt 100-240Volt 
IP20 Bulb Excluded 
D:24.5 H:19 cm </t>
  </si>
  <si>
    <t>BLACU</t>
  </si>
  <si>
    <t>Gradient Smokey  Glass
Black Metal  
LED E27  1x12 Watt
 100-240 Volt   IP20
 Bulb Excluded
D:15 H:120cm</t>
  </si>
  <si>
    <t>Gradient Smokey  Glass
Black Metal  
LED E27  3x12 Watt
 100-240 Volt   IP20
 Bulb Excluded
D:32 H:120cm</t>
  </si>
  <si>
    <t>Gradient Smokey  Glass
Black Metal  
LED E27  3x12 Watt
 100-240 Volt   IP20
 Bulb Excluded
L: 75 W: 15  H: 120 cm</t>
  </si>
  <si>
    <t>PALMER</t>
  </si>
  <si>
    <t>Smokey Glass 
Black Metal Base
 LED E14 2x5 Watt 
100-240 Volt IP20
 Bulb Excluded
 D: 11.5 W: 16.5 H: 37.5 cm</t>
  </si>
  <si>
    <t xml:space="preserve">Smokey Glass 
Black Metal Base
 LED E27 1x12 Watt 
100-240 Volt IP20
 Bulb Excluded
D: 20 H: 220 cm </t>
  </si>
  <si>
    <t>Smokey Glass 
Black Metal Base
LED E27 3x12 Watt
100-240 Volt IP20 
Bulb Excluded
D: 30 H: 145 cm</t>
  </si>
  <si>
    <t>Smokey Glass 
Black Metal Base
LED E14 2x5 Watt 
100-240 Volt IP20
 Bulb Excluded
D: 15 W: 18.5 H: 25.5 cm</t>
  </si>
  <si>
    <t>Smokey Glass 
Black Metal Base
LED E27 3x12 Watt 
100-240 Volt IP20 
Bulb Excluded
L: 84 H: 145 cm</t>
  </si>
  <si>
    <t>VELOR</t>
  </si>
  <si>
    <t xml:space="preserve">Double Layered Smokey Glass
 Black Metal Base
 LED E27 1x12 Watt 
100-240 Volt IP20 
Bulb Excluded 
D: 18 H: 240 cm </t>
  </si>
  <si>
    <t xml:space="preserve">Double Layered Smokey Glass
 Black Metal Base
 LED E27 3x12 Watt 
100-240 Volt IP20
 Bulb Excluded 
D: 30 H: 185 cm </t>
  </si>
  <si>
    <t xml:space="preserve">Double Layered Smokey Glass
 Black Metal Base
LED E27 3x12 Watt 
100-240 Volt  IP20 
Bulb Excluded
L: 70 W: 18 H: 158 cm </t>
  </si>
  <si>
    <t>Double Layered Dark
Champagne Glass
Black Metal Base 
LED E27 1x12 Watt 
100-240 Volt  IP20
 Bulb Excluded
D: 18 H: 240 cm</t>
  </si>
  <si>
    <t>Double Layered Dark
Champagne Glass
Black Metal Base 
LED E27 3x12 Watt 
100-240 Volt  IP20
 Bulb Excluded
D: 30 H: 185 cm</t>
  </si>
  <si>
    <t xml:space="preserve">Double Layered Dark
Champagne Glass
Black Metal Base 
LED E27 3x12 Watt 
100-240 Volt  IP20
 Bulb Excluded
L: 70 W:18 H: 158 cm </t>
  </si>
  <si>
    <t>VEIRO</t>
  </si>
  <si>
    <t xml:space="preserve">Chrome Glass
Black Metal 
Black Fabric Wire 
LED E27 1x12 Watt 
100-240 Volt IP20 
Bulb Excluded 
D: 23 H:120 cm </t>
  </si>
  <si>
    <t xml:space="preserve">Chrome Glass 
Black Metal 
Black Fabric Wire 
LED E27 1x12 Watt
 100-240 Volt IP20 
Bulb Excluded  
D: 17 H: 120 cm </t>
  </si>
  <si>
    <t>SAVAZ</t>
  </si>
  <si>
    <t xml:space="preserve">Chrome Glass
Black Metal 
Black Fabric Wire 
LED E27 1x12 Watt 
 100-240 Volt IP20 
Bulb Excluded  
D: 28 H: 120 cm  </t>
  </si>
  <si>
    <t xml:space="preserve">Chrome Glass
Black Metal 
Black Fabric Wire 
LED E27 1x12 Watt 
 100-240 Volt IP20 
Bulb Excluded  
D: 17.5  H: 120 cm </t>
  </si>
  <si>
    <t xml:space="preserve">Chrome Glass
Black Metal 
Black Fabric Wire 
LED E27 1x12 Watt 
 100-240 Volt IP20 
Bulb Excluded  
D: 28 H: 120 cm </t>
  </si>
  <si>
    <t>COEN</t>
  </si>
  <si>
    <t xml:space="preserve">Clear Structured Glass 
Brass Gold Metal
LED G9 1x5 Watt 
100-240Volt IP20 
Bulb Excluded
 D: 12 H: 200 cm </t>
  </si>
  <si>
    <t xml:space="preserve">Clear Structured Glass 
Brass Gold Metal
LED E27 1x12 Watt 
100-240Volt IP20 
Bulb Excluded
 D: 25 H: 200 cm </t>
  </si>
  <si>
    <t xml:space="preserve">Clear Structured Glass 
Brass Gold Metal
LED G9 3x5 Watt 
100-240Volt IP20 
Bulb Excluded
 D: 25 H: 180 cm </t>
  </si>
  <si>
    <t xml:space="preserve">Clear Structured Glass 
Brass Gold Metal
LED G9 5x5 Watt 
100-240Volt IP20 
Bulb Excluded
 D: 35 H: 180 cm </t>
  </si>
  <si>
    <t>ABBACUS</t>
  </si>
  <si>
    <r>
      <t xml:space="preserve">Smokey Glass
Matt Black Metal Base 
LED E27 1x12Watt 100-240Volt IP20 
Bulb Excluded 
</t>
    </r>
    <r>
      <rPr>
        <sz val="11"/>
        <rFont val="Aptos Narrow"/>
        <family val="2"/>
        <scheme val="minor"/>
      </rPr>
      <t xml:space="preserve">D:17 H:150 cm </t>
    </r>
  </si>
  <si>
    <r>
      <t xml:space="preserve">Smokey Glass
Matt Black Metal Base 
LED E27 3x12Watt 100-240Volt IP20 
Bulb Excluded 
</t>
    </r>
    <r>
      <rPr>
        <sz val="11"/>
        <rFont val="Aptos Narrow"/>
        <family val="2"/>
        <scheme val="minor"/>
      </rPr>
      <t xml:space="preserve">D:44 H:150 cm </t>
    </r>
  </si>
  <si>
    <t>MAEVE</t>
  </si>
  <si>
    <t>Clear Glass 
 Brass Gold Metal
White Cord 
LED E27 1x12 Watt 
100-240 Volt IP20 
Bulb Excluded
D: 28 H: 190 cm</t>
  </si>
  <si>
    <t xml:space="preserve">Clear Glass 
 Brass Gold Metal
White Cord 
LED E27 3x12 Watt 
100-240 Volt IP20 
Bulb Excluded
D: 30 H: 180 cm </t>
  </si>
  <si>
    <t>PRISMA</t>
  </si>
  <si>
    <t xml:space="preserve">Clear Glass 
 Gold Metal 
LED E27 1x12 Watt 
100-240 Volt IP20 
Bulb Excluded
D: 17  H:120 cm </t>
  </si>
  <si>
    <t xml:space="preserve">Clear Glass 
 Gold Metal 
LED E27 1x12 Watt 
100-240 Volt IP20 
Bulb Excluded
D: 30  H:124 cm </t>
  </si>
  <si>
    <t>MIRBI</t>
  </si>
  <si>
    <t>Smokey Glass 
Sandy Black Steel
LED E27 1x12Watt 
220-240Volt IP20 
Bulb Excluded 
D:18 H:154 cm</t>
  </si>
  <si>
    <t>Smokey Glass 
Sandy Black Steel
LED E27 3x12Watt 
220-240Volt IP20 
Bulb Excluded 
D:45 H:150 cm</t>
  </si>
  <si>
    <t>Smokey Glass 
Sandy Black Steel
LED E27 3x12Watt 
220-240Volt IP20 
Bulb Excluded 
L: 96 W: 18  H: 120 cm</t>
  </si>
  <si>
    <t>Smokey Glass 
Sandy Black Steel
LED E27 3x12Watt 
220-240Volt IP20 
Bulb Excluded 
D:37 H:20 cm</t>
  </si>
  <si>
    <t>Smokey Glass 
Sandy Black Steel
LED E27 5x12Watt 
220-240Volt IP20 
Bulb Excluded 
D:52 H:20 cm</t>
  </si>
  <si>
    <t>ZOELLA</t>
  </si>
  <si>
    <t xml:space="preserve">Amber Ripple Glass 
Gold Steel
LED E27 1x12Watt 
100-240Volt IP20
 Bulb Excluded 
D:10 H:248 cm </t>
  </si>
  <si>
    <t xml:space="preserve">Amber Ripple Glass 
Gold Steel
LED E27 3x12Watt 
100-240Volt IP20
 Bulb Excluded 
D:30 H:248 cm </t>
  </si>
  <si>
    <t xml:space="preserve">Amber Ripple Glass 
Gold Steel
LED E27 4x12Watt 
100-240Volt IP20
 Bulb Excluded 
L:88  W:10 H:248 cm </t>
  </si>
  <si>
    <t>CERTA</t>
  </si>
  <si>
    <t>Clear Structured Glass
Brass Gold Metal 
 LED E27 1x12 Watt 
100-240 Volt  IP20
Bulb Excluded
D:12.5 H:120cm</t>
  </si>
  <si>
    <t>Clear Structured Glass
Brass Gold Metal 
 LED E27 3x12 Watt 
100-240 Volt  IP20
Bulb Excluded
D:30 H:120cm</t>
  </si>
  <si>
    <t>Clear Structured Glass
Brass Gold Metal 
 LED E27 4x12 Watt 
100-240 Volt  IP20
Bulb Excluded
L:90 W:12.5 H:120cm</t>
  </si>
  <si>
    <t>Clear Structured Glass
Brass Gold Metal 
 LED E27 5x12 Watt 
100-240 Volt  IP20
Bulb Excluded
D:35 H:150cm</t>
  </si>
  <si>
    <t>Clear Structured Glass
Brass Gold Metal 
 LED E27 1x12 Watt 
100-240 Volt  IP20
Bulb Excluded
L:12.5 W:17.5 H:25.5cm</t>
  </si>
  <si>
    <t>MAHO</t>
  </si>
  <si>
    <r>
      <t xml:space="preserve">Smokey Glass
Brass Gold Metal Base
LED E27 1x12Watt 100-240Volt 
IP20 Bulb Excluded 
</t>
    </r>
    <r>
      <rPr>
        <sz val="11"/>
        <rFont val="Aptos Narrow"/>
        <family val="2"/>
        <scheme val="minor"/>
      </rPr>
      <t xml:space="preserve">D:14 H:150 cm </t>
    </r>
  </si>
  <si>
    <r>
      <t xml:space="preserve">Smokey Glass
Brass Gold Metal Base 
LED E27 3x12Watt 100-240Volt 
IP20 Bulb Excluded 
</t>
    </r>
    <r>
      <rPr>
        <sz val="11"/>
        <rFont val="Aptos Narrow"/>
        <family val="2"/>
        <scheme val="minor"/>
      </rPr>
      <t xml:space="preserve">D:36 H:150 cm </t>
    </r>
  </si>
  <si>
    <r>
      <t xml:space="preserve">Smokey Glass
Brass Gold Metal Base 
LED E27 4x12Watt 100-240Volt 
IP20 Bulb Excluded 
</t>
    </r>
    <r>
      <rPr>
        <sz val="11"/>
        <rFont val="Aptos Narrow"/>
        <family val="2"/>
        <scheme val="minor"/>
      </rPr>
      <t xml:space="preserve">L:107 W:14 H:150 cm </t>
    </r>
  </si>
  <si>
    <t>FILO</t>
  </si>
  <si>
    <t>Clear Glass
Gold Frame
Chrome Aluminium 
LED G9 1x5 Watt 
100-240Volt IP20 
Bulb Excluded 
D: 14 H: 120 cm</t>
  </si>
  <si>
    <t>Clear Glass
Gold Frame
Chrome Aluminium 
LED G9 1x5 Watt 
100-240Volt IP20 
Bulb Excluded 
D: 18 H: 120 cm</t>
  </si>
  <si>
    <t>Clear Glass
Gold Frame
Chrome Aluminium 
LED G9 1x5 Watt 
100-240Volt IP20 
Bulb Excluded 
D: 16 H: 120 cm</t>
  </si>
  <si>
    <t>Clear Glass
Gold Frame
Chrome Aluminium 
LED G9 3x5 Watt 
100-240Volt IP20 
Bulb Excluded 
D: 37 H: 120 cm</t>
  </si>
  <si>
    <t>BREENA</t>
  </si>
  <si>
    <r>
      <t xml:space="preserve">Brown Rope 
Sandy Black Steel Base &amp; 
Black Cable &amp; Chain
LED E27 1x12Watt 100-240Volt
IP20 Bulb Excluded 
D:38 </t>
    </r>
    <r>
      <rPr>
        <sz val="11"/>
        <rFont val="Aptos Narrow"/>
        <family val="2"/>
        <scheme val="minor"/>
      </rPr>
      <t>H:330 cm</t>
    </r>
  </si>
  <si>
    <r>
      <rPr>
        <sz val="11"/>
        <rFont val="Aptos Narrow"/>
        <family val="2"/>
        <scheme val="minor"/>
      </rPr>
      <t xml:space="preserve">Black Rope </t>
    </r>
    <r>
      <rPr>
        <sz val="11"/>
        <color theme="1"/>
        <rFont val="Aptos Narrow"/>
        <family val="2"/>
        <scheme val="minor"/>
      </rPr>
      <t xml:space="preserve">
Sandy Black Steel Base &amp; 
Black Cable &amp; Chain
LED E27 1x12Watt 100-240Volt
IP20 Bulb Excluded 
D:38 </t>
    </r>
    <r>
      <rPr>
        <sz val="11"/>
        <rFont val="Aptos Narrow"/>
        <family val="2"/>
        <scheme val="minor"/>
      </rPr>
      <t>H:330 cm</t>
    </r>
  </si>
  <si>
    <r>
      <t xml:space="preserve">Brown Rope 
Sandy Black Steel Base &amp; 
Black Cable
LED E27 1x12Watt 100-240Volt
IP20 Bulb Excluded 
Cable Length: 220 cm 
D:38 </t>
    </r>
    <r>
      <rPr>
        <sz val="11"/>
        <rFont val="Aptos Narrow"/>
        <family val="2"/>
        <scheme val="minor"/>
      </rPr>
      <t>H:136 cm</t>
    </r>
  </si>
  <si>
    <r>
      <rPr>
        <sz val="11"/>
        <rFont val="Aptos Narrow"/>
        <family val="2"/>
        <scheme val="minor"/>
      </rPr>
      <t xml:space="preserve">Black Rope </t>
    </r>
    <r>
      <rPr>
        <sz val="11"/>
        <color theme="1"/>
        <rFont val="Aptos Narrow"/>
        <family val="2"/>
        <scheme val="minor"/>
      </rPr>
      <t xml:space="preserve">
Sandy Black Steel Base &amp; 
Black Cable
LED E27 1x12Watt 100-240Volt
IP20 Bulb Excluded 
Cable Length: 220 cm 
D:38 </t>
    </r>
    <r>
      <rPr>
        <sz val="11"/>
        <rFont val="Aptos Narrow"/>
        <family val="2"/>
        <scheme val="minor"/>
      </rPr>
      <t>H:136 cm</t>
    </r>
  </si>
  <si>
    <t>NUA</t>
  </si>
  <si>
    <r>
      <t xml:space="preserve">Black Rope 
Sandy Black Steel Base &amp; 
Fabric Cable
LED E27 1x12Watt 100-240Volt
IP20 Bulb Excluded 
D:40 </t>
    </r>
    <r>
      <rPr>
        <sz val="11"/>
        <rFont val="Aptos Narrow"/>
        <family val="2"/>
        <scheme val="minor"/>
      </rPr>
      <t xml:space="preserve">H:252 cm </t>
    </r>
  </si>
  <si>
    <r>
      <t xml:space="preserve">Black Rope 
Sandy Black Steel Base &amp;
Fabric Cable
LED E27 1x12Watt 100-240Volt
IP20 Bulb Excluded 
D:50 </t>
    </r>
    <r>
      <rPr>
        <sz val="11"/>
        <rFont val="Aptos Narrow"/>
        <family val="2"/>
        <scheme val="minor"/>
      </rPr>
      <t xml:space="preserve">H:262 cm </t>
    </r>
  </si>
  <si>
    <r>
      <t xml:space="preserve">Black Rope 
Sandy Black Steel Base &amp;
Fabric Cable 
LED E27 1x12Watt 100-240Volt
IP20 Bulb Excluded 
D:50 </t>
    </r>
    <r>
      <rPr>
        <sz val="11"/>
        <rFont val="Aptos Narrow"/>
        <family val="2"/>
        <scheme val="minor"/>
      </rPr>
      <t xml:space="preserve">H:234 cm </t>
    </r>
  </si>
  <si>
    <r>
      <t xml:space="preserve">Green Rope
Sandy Black Steel Base &amp;
Fabric Cable
LED E27 1x12Watt 100-240Volt
IP20 Bulb Excluded 
D:50 </t>
    </r>
    <r>
      <rPr>
        <sz val="11"/>
        <rFont val="Aptos Narrow"/>
        <family val="2"/>
        <scheme val="minor"/>
      </rPr>
      <t xml:space="preserve">H:234 cm </t>
    </r>
  </si>
  <si>
    <r>
      <t xml:space="preserve">Orange Rope
Sandy Black Steel Base &amp;
Fabric Cable
LED E27 1x12Watt 100-240Volt
IP20 Bulb Excluded 
D:50 </t>
    </r>
    <r>
      <rPr>
        <sz val="11"/>
        <rFont val="Aptos Narrow"/>
        <family val="2"/>
        <scheme val="minor"/>
      </rPr>
      <t xml:space="preserve">H:234 cm </t>
    </r>
  </si>
  <si>
    <t xml:space="preserve">Natural Rope 
Sandy Black Steel Base &amp; 
Fabric Cable 
LED E27 1x12Watt 100-240Volt
IP20 Bulb Excluded 
Cable Length:220 cm
D:39.5 H:90.5 cm </t>
  </si>
  <si>
    <r>
      <t xml:space="preserve">Natural Rope 
Sandy Black Steel Base &amp;
Fabric Cable 
LED E27 1x12Watt 100-240Volt
IP20 Bulb Excluded 
D:40 </t>
    </r>
    <r>
      <rPr>
        <sz val="11"/>
        <rFont val="Aptos Narrow"/>
        <family val="2"/>
        <scheme val="minor"/>
      </rPr>
      <t xml:space="preserve">H:252 cm </t>
    </r>
  </si>
  <si>
    <r>
      <t xml:space="preserve">Natural Rope 
Sandy Black Steel Base &amp;
Fabric Cable 
LED E27 1x12Watt 100-240Volt
IP20 Bulb Excluded 
D:50 </t>
    </r>
    <r>
      <rPr>
        <sz val="11"/>
        <rFont val="Aptos Narrow"/>
        <family val="2"/>
        <scheme val="minor"/>
      </rPr>
      <t xml:space="preserve">H:262 cm </t>
    </r>
  </si>
  <si>
    <r>
      <t xml:space="preserve">Natural Rope 
Sandy Black Steel Base &amp;
Fabric Cable 
LED E27 1x12Watt 100-240Volt
IP20 Bulb Excluded 
D:50 </t>
    </r>
    <r>
      <rPr>
        <sz val="11"/>
        <rFont val="Aptos Narrow"/>
        <family val="2"/>
        <scheme val="minor"/>
      </rPr>
      <t xml:space="preserve">H:234 cm </t>
    </r>
  </si>
  <si>
    <t>FLARE</t>
  </si>
  <si>
    <r>
      <t xml:space="preserve">Honey Rattan 
Black Steel Base &amp; Fabric Cable 
LED E27 1x12Watt 100-240Volt
IP20 Bulb Excluded 
</t>
    </r>
    <r>
      <rPr>
        <sz val="11"/>
        <rFont val="Aptos Narrow"/>
        <family val="2"/>
        <scheme val="minor"/>
      </rPr>
      <t xml:space="preserve">D:42 H:144 cm </t>
    </r>
  </si>
  <si>
    <r>
      <t xml:space="preserve">Black Rattan 
Black Steel Base &amp; Fabric Cable 
LED E27 1x12Watt 100-240Volt
IP20 Bulb Excluded 
</t>
    </r>
    <r>
      <rPr>
        <sz val="11"/>
        <rFont val="Aptos Narrow"/>
        <family val="2"/>
        <scheme val="minor"/>
      </rPr>
      <t xml:space="preserve">D:42 H:144 cm </t>
    </r>
  </si>
  <si>
    <r>
      <t xml:space="preserve">Brown Rattan 
Black Steel Base &amp; Fabric Cable 
LED E27 1x12Watt 100-240Volt
IP20 Bulb Excluded 
</t>
    </r>
    <r>
      <rPr>
        <sz val="11"/>
        <rFont val="Aptos Narrow"/>
        <family val="2"/>
        <scheme val="minor"/>
      </rPr>
      <t xml:space="preserve">D:42 H:144 cm </t>
    </r>
  </si>
  <si>
    <t>SOL</t>
  </si>
  <si>
    <r>
      <t xml:space="preserve">Natural Rattan &amp; Raffia 
Black Steel Base &amp; Fabric Cable 
LED E27 1x12Watt 100-240Volt
IP20 Bulb Excluded 
</t>
    </r>
    <r>
      <rPr>
        <sz val="11"/>
        <rFont val="Aptos Narrow"/>
        <family val="2"/>
        <scheme val="minor"/>
      </rPr>
      <t xml:space="preserve">D:50 H:170 cm </t>
    </r>
  </si>
  <si>
    <t>VENA</t>
  </si>
  <si>
    <r>
      <t xml:space="preserve">Brown Rattan 
Black Steel Base &amp; Fabric Cable 
LED E27 1x12Watt 100-240Volt
IP20 Bulb Excluded 
</t>
    </r>
    <r>
      <rPr>
        <sz val="11"/>
        <rFont val="Aptos Narrow"/>
        <family val="2"/>
        <scheme val="minor"/>
      </rPr>
      <t xml:space="preserve">D:29 H:194 cm </t>
    </r>
  </si>
  <si>
    <r>
      <t xml:space="preserve">Thin Yellow Rattan 
Black Steel Base &amp; Fabric Cable 
LED E27 1x12Watt 100-240Volt
IP20 Bulb Excluded 
</t>
    </r>
    <r>
      <rPr>
        <sz val="11"/>
        <rFont val="Aptos Narrow"/>
        <family val="2"/>
        <scheme val="minor"/>
      </rPr>
      <t xml:space="preserve">D:29 H:194 cm </t>
    </r>
  </si>
  <si>
    <t>NATU</t>
  </si>
  <si>
    <t>Natural Seagrass Black Fabric Wire &amp; Base 
LED E27 1x12 Watt 
100-240Volt IP20 
Bulb Excluded 
D:65 H:200cm</t>
  </si>
  <si>
    <t>Natural Seagrass Black Fabric Wire &amp; Base 
LED E27 3x12 Watt 
100-240Volt IP20
Bulb Excluded 
 D:55 H:200cm</t>
  </si>
  <si>
    <t>Natural Seagrass Black Fabric  Wire &amp; Base 
LED E27 3x12 Watt 
100-240Volt IP20
Bulb Excluded 
D:52.5 H:200cm</t>
  </si>
  <si>
    <t>Natural Seagrass Black Fabric Wire &amp; Base 
 LED E27 1x12 Watt 
100-240Volt IP20
Bulb Excluded 
 D:40 H:200cm</t>
  </si>
  <si>
    <t>Natural Seagrass Black Fabric 
Wire &amp; Base LED E27 1x12 Watt
 230 Volt Bulb Excluded IP20
D:35 H:200cm</t>
  </si>
  <si>
    <t>SORELLO</t>
  </si>
  <si>
    <r>
      <t xml:space="preserve">Natural Water Hyacinth &amp; Raffia Natural &amp; Red Rope
Sandy Black Steel Base
LED E27 1x12Watt 100-240Volt
IP20 Bulb Excluded 
</t>
    </r>
    <r>
      <rPr>
        <sz val="11"/>
        <rFont val="Aptos Narrow"/>
        <family val="2"/>
        <scheme val="minor"/>
      </rPr>
      <t xml:space="preserve">D:42 H:230 cm </t>
    </r>
  </si>
  <si>
    <r>
      <t xml:space="preserve">Natural Water Hyacinth &amp; Raffia 
Natural &amp; Brown Rope
Sandy Black Steel Base
LED E27 1x12Watt 100-240Volt
IP20 Bulb Excluded 
</t>
    </r>
    <r>
      <rPr>
        <sz val="11"/>
        <rFont val="Aptos Narrow"/>
        <family val="2"/>
        <scheme val="minor"/>
      </rPr>
      <t xml:space="preserve">D:37 H:230 cm </t>
    </r>
  </si>
  <si>
    <r>
      <t xml:space="preserve">Natural Water Hyacinth &amp; Raffia 
Natural &amp; Blue Rope
Sandy Black Steel Base
LED E27 1x12Watt 100-240Volt
IP20 Bulb Excluded 
</t>
    </r>
    <r>
      <rPr>
        <sz val="11"/>
        <rFont val="Aptos Narrow"/>
        <family val="2"/>
        <scheme val="minor"/>
      </rPr>
      <t xml:space="preserve">D:32 H:240 cm </t>
    </r>
  </si>
  <si>
    <t>MAPI</t>
  </si>
  <si>
    <r>
      <t xml:space="preserve">Natural Water Hyacinth &amp; Red Rope
Sandy Black Steel Base
LED E27 1x12Watt 100-240Volt
IP20 Bulb Excluded 
</t>
    </r>
    <r>
      <rPr>
        <sz val="11"/>
        <rFont val="Aptos Narrow"/>
        <family val="2"/>
        <scheme val="minor"/>
      </rPr>
      <t xml:space="preserve">D:37 H:250 cm 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</si>
  <si>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Natural Water Hyacinth 
Red &amp; Natural Rope
LED E27 1x12Watt 100-240Volt
IP20 Bulb Excluded
Cable Lenght:180 cm 
</t>
    </r>
    <r>
      <rPr>
        <sz val="11"/>
        <rFont val="Aptos Narrow"/>
        <family val="2"/>
        <scheme val="minor"/>
      </rPr>
      <t xml:space="preserve">D:42 H:152 cm  </t>
    </r>
  </si>
  <si>
    <t>ΜΑPI</t>
  </si>
  <si>
    <r>
      <t xml:space="preserve">Natural Water Hyacinth
Natural Red Rope &amp; Wood Base
LED E27 1x12Watt 100-240Volt
IP20 Bulb Excluded
Cable Length: 130 cm 
</t>
    </r>
    <r>
      <rPr>
        <sz val="11"/>
        <rFont val="Aptos Narrow"/>
        <family val="2"/>
        <scheme val="minor"/>
      </rPr>
      <t xml:space="preserve">D:29 H:29 cm </t>
    </r>
  </si>
  <si>
    <r>
      <t xml:space="preserve">Natural Water Hyacinth
Natural Blue Rope &amp; Wood Base
LED E27 1x12Watt 100-240Volt
IP20 Bulb Excluded
Cable Length: 130 cm 
</t>
    </r>
    <r>
      <rPr>
        <sz val="11"/>
        <rFont val="Aptos Narrow"/>
        <family val="2"/>
        <scheme val="minor"/>
      </rPr>
      <t xml:space="preserve">D:31 H:24 cm </t>
    </r>
  </si>
  <si>
    <t>MANDE</t>
  </si>
  <si>
    <r>
      <t xml:space="preserve">Natural, Blue &amp; Black Rope 
Sandy Black Steel Base
LED E27 1x12Watt 100-240Volt
IP20 Bulb Excluded 
</t>
    </r>
    <r>
      <rPr>
        <sz val="11"/>
        <rFont val="Aptos Narrow"/>
        <family val="2"/>
        <scheme val="minor"/>
      </rPr>
      <t xml:space="preserve">D:40 H:230 cm </t>
    </r>
    <r>
      <rPr>
        <sz val="11"/>
        <color theme="1"/>
        <rFont val="Aptos Narrow"/>
        <family val="2"/>
        <scheme val="minor"/>
      </rPr>
      <t xml:space="preserve">
</t>
    </r>
  </si>
  <si>
    <t>COPOS</t>
  </si>
  <si>
    <r>
      <t xml:space="preserve">Natural, Blue &amp; Black Rope 
Sandy Black Steel Base
LED E27 1x12Watt 100-240Volt
IP20 Bulb Excluded 
</t>
    </r>
    <r>
      <rPr>
        <sz val="11"/>
        <rFont val="Aptos Narrow"/>
        <family val="2"/>
        <scheme val="minor"/>
      </rPr>
      <t xml:space="preserve">D:30 H:230 cm 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</si>
  <si>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
Natural Water Hyacinth
Natural &amp;Orange Rope 
Sandy Black Steel Base
LED E27 1x12Watt 100-240Volt
IP20 Bulb Excluded 
</t>
    </r>
    <r>
      <rPr>
        <sz val="11"/>
        <rFont val="Aptos Narrow"/>
        <family val="2"/>
        <scheme val="minor"/>
      </rPr>
      <t xml:space="preserve">D:40 H:230 cm </t>
    </r>
    <r>
      <rPr>
        <sz val="11"/>
        <color theme="1"/>
        <rFont val="Aptos Narrow"/>
        <family val="2"/>
        <scheme val="minor"/>
      </rPr>
      <t xml:space="preserve">
</t>
    </r>
  </si>
  <si>
    <t>DENA</t>
  </si>
  <si>
    <r>
      <t xml:space="preserve">Natural &amp; Green Rope 
Sandy Black Steel Base
LED E27 1x12Watt 100-240Volt
IP20 Bulb Excluded 
</t>
    </r>
    <r>
      <rPr>
        <sz val="11"/>
        <rFont val="Aptos Narrow"/>
        <family val="2"/>
        <scheme val="minor"/>
      </rPr>
      <t xml:space="preserve">D:38 H:255 cm 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</si>
  <si>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Natural &amp; Green Rope 
Sandy Black Steel Base
LED E27 1x12Watt 100-240Volt
IP20 Bulb Excluded 
</t>
    </r>
    <r>
      <rPr>
        <sz val="11"/>
        <rFont val="Aptos Narrow"/>
        <family val="2"/>
        <scheme val="minor"/>
      </rPr>
      <t xml:space="preserve">D:39 H:260 cm </t>
    </r>
    <r>
      <rPr>
        <sz val="11"/>
        <color theme="1"/>
        <rFont val="Aptos Narrow"/>
        <family val="2"/>
        <scheme val="minor"/>
      </rPr>
      <t xml:space="preserve">
</t>
    </r>
  </si>
  <si>
    <t>ABBY</t>
  </si>
  <si>
    <r>
      <t xml:space="preserve">Natural, Blue &amp; Yellow Rope 
Sandy Black Steel Base
LED E27 1x12Watt 100-240Volt
IP20 Bulb Excluded 
</t>
    </r>
    <r>
      <rPr>
        <sz val="11"/>
        <rFont val="Aptos Narrow"/>
        <family val="2"/>
        <scheme val="minor"/>
      </rPr>
      <t xml:space="preserve">D:33 H:230 cm 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</si>
  <si>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Natural, Blue &amp;Yellow Rope 
LED E27 1x12Watt 100-240Volt 
IP20 Bulb Excluded  
Cable Lenght: 190 cm 
</t>
    </r>
    <r>
      <rPr>
        <sz val="11"/>
        <rFont val="Aptos Narrow"/>
        <family val="2"/>
        <scheme val="minor"/>
      </rPr>
      <t xml:space="preserve">D:33 H:50 cm </t>
    </r>
  </si>
  <si>
    <r>
      <t xml:space="preserve">Natural &amp; Green Rope 
LED E27 1x12Watt 100-240Volt 
IP20 Bulb Excluded 
Cable Lenght: 190 cm 
</t>
    </r>
    <r>
      <rPr>
        <sz val="11"/>
        <rFont val="Aptos Narrow"/>
        <family val="2"/>
        <scheme val="minor"/>
      </rPr>
      <t xml:space="preserve">D:33 H:40 cm </t>
    </r>
  </si>
  <si>
    <r>
      <t xml:space="preserve">Natural, Blue &amp;Yellow Rope 
LED E27 1x12Watt 100-240Volt 
IP20 Bulb Excluded 
Cable Lenght: 180 cm
</t>
    </r>
    <r>
      <rPr>
        <sz val="11"/>
        <rFont val="Aptos Narrow"/>
        <family val="2"/>
        <scheme val="minor"/>
      </rPr>
      <t xml:space="preserve">D:50 H:152 cm </t>
    </r>
  </si>
  <si>
    <t>MARLO</t>
  </si>
  <si>
    <t xml:space="preserve">Natural Rattan
Sandy Black Steel Base 
Black Fabric Wire
LED E27 1x12 Watt
 100-240 Volt IP20 
Bulb Excluded 
D: 30 H: 185 cm </t>
  </si>
  <si>
    <t xml:space="preserve">Natural Rattan
Sandy Black Steel Base 
Black Fabric Wire
LED E27 1x12 Watt
 100-240 Volt IP20 
Bulb Excluded 
D: 46 H: 200 cm </t>
  </si>
  <si>
    <t xml:space="preserve">Natural Rattan
Sandy Black Steel Base 
Black Fabric Wire
LED E27 1x12 Watt
 100-240 Volt IP20 
Bulb Excluded 
D: 27 H: 180 cm </t>
  </si>
  <si>
    <t xml:space="preserve">Natural Rattan
Sandy Black Steel Base 
Black Fabric Wire
LED E27 1x12 Watt
 100-240 Volt IP20 
Bulb Excluded 
D: 30 H: 195 cm </t>
  </si>
  <si>
    <t xml:space="preserve">Natural Rattan
Sandy Black Steel Base 
Black Fabric Wire
LED E27 1x12 Watt
 100-240 Volt IP20 
Bulb Excluded 
D: 48.5 H: 205 cm </t>
  </si>
  <si>
    <t>RIU</t>
  </si>
  <si>
    <t xml:space="preserve">Natural Rattan
Sandy Black Steel Base 
Black Fabric Wire
LED E27 1x12 Watt
 100-240 Volt IP20 
Bulb Excluded 
D: 22 H: 240 cm </t>
  </si>
  <si>
    <t>MELODY</t>
  </si>
  <si>
    <t xml:space="preserve">Natural Rattan
Sandy Black Steel 
Base &amp; Fabric Cable
LED E27  1x12 Watt 
100-240Volt IP20
 Bulb Excluded 
D: 30.5 H: 215 cm </t>
  </si>
  <si>
    <t xml:space="preserve">Natural Rattan
Sandy Black Steel 
Base &amp; Fabric Cable
LED E27  1x12 Watt 
100-240Volt IP20
 Bulb Excluded 
D: 30 H: 250 cm </t>
  </si>
  <si>
    <t xml:space="preserve">Natural Rattan
Sandy Black Steel 
Base &amp; Fabric Cable
LED E27  1x12 Watt 
100-240Volt IP20
 Bulb Excluded 
D: 40 H: 250 cm </t>
  </si>
  <si>
    <t xml:space="preserve">Ivory Rattan
White Steel  Base &amp; Fabric Cable
LED E27  1x12 Watt 
100-240Volt IP20
 Bulb Excluded 
D: 50.5 H: 250 cm </t>
  </si>
  <si>
    <t>RIELO</t>
  </si>
  <si>
    <r>
      <t>Natural Rattan 
Sandy Black Steel</t>
    </r>
    <r>
      <rPr>
        <sz val="11"/>
        <rFont val="Aptos Narrow"/>
        <family val="2"/>
        <scheme val="minor"/>
      </rPr>
      <t xml:space="preserve"> Base </t>
    </r>
    <r>
      <rPr>
        <sz val="11"/>
        <color theme="1"/>
        <rFont val="Aptos Narrow"/>
        <family val="2"/>
        <scheme val="minor"/>
      </rPr>
      <t xml:space="preserve">&amp; 
Fabric Cable
LED E27 1x12Watt 100-240Volt
IP20 Bulb Excluded 
D:19.5 </t>
    </r>
    <r>
      <rPr>
        <sz val="11"/>
        <rFont val="Aptos Narrow"/>
        <family val="2"/>
        <scheme val="minor"/>
      </rPr>
      <t xml:space="preserve">H:243 cm </t>
    </r>
  </si>
  <si>
    <r>
      <t>Brown Rattan 
Sandy Black Steel Base &amp; 
Fabric Cable
LED E27 1x12Watt 100-240Volt
IP20 Bulb Excluded 
D:19.5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H:243 cm </t>
    </r>
  </si>
  <si>
    <r>
      <t xml:space="preserve">Natural Rattan 
</t>
    </r>
    <r>
      <rPr>
        <sz val="11"/>
        <rFont val="Aptos Narrow"/>
        <family val="2"/>
        <scheme val="minor"/>
      </rPr>
      <t>Sandy Black Steel Base</t>
    </r>
    <r>
      <rPr>
        <sz val="11"/>
        <color theme="1"/>
        <rFont val="Aptos Narrow"/>
        <family val="2"/>
        <scheme val="minor"/>
      </rPr>
      <t xml:space="preserve"> &amp; 
Fabric Cable
LED E27 1x12Watt 100-240Volt
IP20 Bulb Excluded 
D:39</t>
    </r>
    <r>
      <rPr>
        <sz val="11"/>
        <rFont val="Aptos Narrow"/>
        <family val="2"/>
        <scheme val="minor"/>
      </rPr>
      <t xml:space="preserve"> H:232 cm </t>
    </r>
  </si>
  <si>
    <r>
      <t>Brown Rattan 
Sandy Black Steel Base &amp; 
Fabric Cable
LED E27 1x12Watt 100-240Volt
IP20 Bulb Excluded 
D:39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H:232 cm </t>
    </r>
  </si>
  <si>
    <t>AURORA</t>
  </si>
  <si>
    <t xml:space="preserve">Natural Rattan 
Black Fabric Wire &amp; Base 
LED E27 1x12 Watt 100-240 Volt 
IP20 Bulb Excluded 
D: 24.5 H: 250 cm </t>
  </si>
  <si>
    <t>MIA</t>
  </si>
  <si>
    <t xml:space="preserve">Natural Rattan 
Black Fabric Wire &amp; Base 
LED E27 1x12 Watt 100-240 Volt 
IP20 Bulb Excluded 
D: 20 H: 250 cm </t>
  </si>
  <si>
    <t>NIRO</t>
  </si>
  <si>
    <r>
      <t xml:space="preserve">Natural Rattan &amp;
White Fabric Wire &amp; Base
LED E27 1x12Watt 100-240Volt
IP20 Bulb Excluded 
</t>
    </r>
    <r>
      <rPr>
        <sz val="11"/>
        <rFont val="Aptos Narrow"/>
        <family val="2"/>
        <scheme val="minor"/>
      </rPr>
      <t xml:space="preserve">D:24 H:240 cm </t>
    </r>
  </si>
  <si>
    <r>
      <t xml:space="preserve">Natural Rattan &amp;
White Fabric Wire &amp; Base
LED E27 1x12Watt 100-240Volt
IP20 Bulb Excluded 
</t>
    </r>
    <r>
      <rPr>
        <sz val="11"/>
        <rFont val="Aptos Narrow"/>
        <family val="2"/>
        <scheme val="minor"/>
      </rPr>
      <t xml:space="preserve">D:35 H:270 cm </t>
    </r>
  </si>
  <si>
    <t>ONA</t>
  </si>
  <si>
    <r>
      <t xml:space="preserve">Natural Corn Skin Rope
Sandy Black Steel Base 
LED E27 1x12Watt 100-240Volt
IP20 Bulb Excluded 
</t>
    </r>
    <r>
      <rPr>
        <sz val="11"/>
        <rFont val="Aptos Narrow"/>
        <family val="2"/>
        <scheme val="minor"/>
      </rPr>
      <t xml:space="preserve">D:18 H:230 cm </t>
    </r>
  </si>
  <si>
    <t>SOLITA</t>
  </si>
  <si>
    <r>
      <rPr>
        <sz val="11"/>
        <rFont val="Aptos Narrow"/>
        <family val="2"/>
        <scheme val="minor"/>
      </rPr>
      <t xml:space="preserve">Honey Rattan </t>
    </r>
    <r>
      <rPr>
        <sz val="11"/>
        <color theme="1"/>
        <rFont val="Aptos Narrow"/>
        <family val="2"/>
        <scheme val="minor"/>
      </rPr>
      <t xml:space="preserve">
Sandy Black Steel Base &amp; 
Fabric Cable
LED E27 1x12Watt 100-240Volt
IP20 Bulb Excluded 
D:35</t>
    </r>
    <r>
      <rPr>
        <sz val="11"/>
        <rFont val="Aptos Narrow"/>
        <family val="2"/>
        <scheme val="minor"/>
      </rPr>
      <t xml:space="preserve"> H:248 cm</t>
    </r>
  </si>
  <si>
    <r>
      <rPr>
        <sz val="11"/>
        <rFont val="Aptos Narrow"/>
        <family val="2"/>
        <scheme val="minor"/>
      </rPr>
      <t xml:space="preserve">Brown Rattan </t>
    </r>
    <r>
      <rPr>
        <sz val="11"/>
        <color theme="1"/>
        <rFont val="Aptos Narrow"/>
        <family val="2"/>
        <scheme val="minor"/>
      </rPr>
      <t xml:space="preserve">
Sandy Black Steel Base &amp; 
Fabric Cable
LED E27 1x12Watt 100-240Volt
IP20 Bulb Excluded 
D:35</t>
    </r>
    <r>
      <rPr>
        <sz val="11"/>
        <rFont val="Aptos Narrow"/>
        <family val="2"/>
        <scheme val="minor"/>
      </rPr>
      <t xml:space="preserve"> H:248 cm</t>
    </r>
  </si>
  <si>
    <r>
      <rPr>
        <sz val="11"/>
        <rFont val="Aptos Narrow"/>
        <family val="2"/>
        <scheme val="minor"/>
      </rPr>
      <t xml:space="preserve">Honey Rattan </t>
    </r>
    <r>
      <rPr>
        <sz val="11"/>
        <color theme="1"/>
        <rFont val="Aptos Narrow"/>
        <family val="2"/>
        <scheme val="minor"/>
      </rPr>
      <t xml:space="preserve">
Sandy Black Steel Base &amp; 
Fabric Cable
LED E27 1x12Watt 100-240Volt
IP20 Bulb Excluded 
D:41 </t>
    </r>
    <r>
      <rPr>
        <sz val="11"/>
        <rFont val="Aptos Narrow"/>
        <family val="2"/>
        <scheme val="minor"/>
      </rPr>
      <t>H:265 cm</t>
    </r>
  </si>
  <si>
    <r>
      <rPr>
        <sz val="11"/>
        <rFont val="Aptos Narrow"/>
        <family val="2"/>
        <scheme val="minor"/>
      </rPr>
      <t xml:space="preserve">Brown Rattan </t>
    </r>
    <r>
      <rPr>
        <sz val="11"/>
        <color theme="1"/>
        <rFont val="Aptos Narrow"/>
        <family val="2"/>
        <scheme val="minor"/>
      </rPr>
      <t xml:space="preserve">
Sandy Black Steel Base &amp; 
Fabric Cable
LED E27 1x12Watt 100-240Volt
IP20 Bulb Excluded 
D:41 </t>
    </r>
    <r>
      <rPr>
        <sz val="11"/>
        <rFont val="Aptos Narrow"/>
        <family val="2"/>
        <scheme val="minor"/>
      </rPr>
      <t>H:265 cm</t>
    </r>
  </si>
  <si>
    <r>
      <rPr>
        <sz val="11"/>
        <rFont val="Aptos Narrow"/>
        <family val="2"/>
        <scheme val="minor"/>
      </rPr>
      <t xml:space="preserve">Honey Rattan </t>
    </r>
    <r>
      <rPr>
        <sz val="11"/>
        <color theme="1"/>
        <rFont val="Aptos Narrow"/>
        <family val="2"/>
        <scheme val="minor"/>
      </rPr>
      <t xml:space="preserve">
Sandy Black Steel Base &amp; 
Fabric Cable
LED E27 1x12Watt 100-240Volt
IP20 Bulb Excluded 
D:40.5 </t>
    </r>
    <r>
      <rPr>
        <sz val="11"/>
        <rFont val="Aptos Narrow"/>
        <family val="2"/>
        <scheme val="minor"/>
      </rPr>
      <t>H:245 cm</t>
    </r>
  </si>
  <si>
    <r>
      <rPr>
        <sz val="11"/>
        <rFont val="Aptos Narrow"/>
        <family val="2"/>
        <scheme val="minor"/>
      </rPr>
      <t xml:space="preserve">Brown Rattan </t>
    </r>
    <r>
      <rPr>
        <sz val="11"/>
        <color theme="1"/>
        <rFont val="Aptos Narrow"/>
        <family val="2"/>
        <scheme val="minor"/>
      </rPr>
      <t xml:space="preserve">
Sandy Black Steel Base &amp; 
Fabric Cable
LED E27 1x12Watt 100-240Volt
IP20 Bulb Excluded 
D:40.5 </t>
    </r>
    <r>
      <rPr>
        <sz val="11"/>
        <rFont val="Aptos Narrow"/>
        <family val="2"/>
        <scheme val="minor"/>
      </rPr>
      <t>H:245 cm</t>
    </r>
  </si>
  <si>
    <t xml:space="preserve">Natural Rattan 
Black Fabric Wire &amp; Base 
LED E27 1x12 Watt 
100-240 Volt 
IP20 Bulb Excluded  
D: 38.5 H: 250 cm </t>
  </si>
  <si>
    <t>SIARA</t>
  </si>
  <si>
    <t xml:space="preserve">Natural Parer Rope &amp; Black Base 
LED E27 1x12Watt 100-240Volt
IP20 Bulb Excluded
L:60 W:59.5 H:157 cm </t>
  </si>
  <si>
    <t>KAO</t>
  </si>
  <si>
    <r>
      <t xml:space="preserve">Natural &amp; Orange Rope
 Sandy White Steel Base
LED E27 1x12Watt 100-240Volt
IP20 Bulb Excluded 
</t>
    </r>
    <r>
      <rPr>
        <sz val="11"/>
        <rFont val="Aptos Narrow"/>
        <family val="2"/>
        <scheme val="minor"/>
      </rPr>
      <t xml:space="preserve">D:50 H:230 cm </t>
    </r>
  </si>
  <si>
    <t>ARTIC</t>
  </si>
  <si>
    <r>
      <t xml:space="preserve">Natural Bamboo &amp; Rattan 
Sandy White Steel Base
LED E27 1x12Watt 100-240Volt
IP20 Bulb Excluded 
</t>
    </r>
    <r>
      <rPr>
        <sz val="11"/>
        <rFont val="Aptos Narrow"/>
        <family val="2"/>
        <scheme val="minor"/>
      </rPr>
      <t xml:space="preserve">D:60 H:220 cm </t>
    </r>
  </si>
  <si>
    <t>BOLA</t>
  </si>
  <si>
    <t>Dried Water Hyacinth
Black Fabric Wire &amp; Base 
LED E27 1x12 Watt 100-240 Volt 
Bulb Excluded IP20
D:85 H:200cm</t>
  </si>
  <si>
    <t>Dried Water Hyacinth
Black Fabric Wire &amp; Base 
LED E27 1x12 Watt 100-240 Volt 
Bulb Excluded IP20
D:58 H:200cm</t>
  </si>
  <si>
    <t>Dried Water Hyacinth
Black Fabric Wire &amp; Base 
LED E27 1x12 Watt 100-240 Volt 
Bulb Excluded IP20
D:50 H:200cm</t>
  </si>
  <si>
    <t>Dried Water Hyacinth
Black Fabric Wire &amp; Base 
LED E27 1x12 Watt 100-240 Volt 
Bulb Excluded IP20
D:41 H:200cm</t>
  </si>
  <si>
    <t>Dried Water Hyacinth
Black Fabric Wire &amp; Base 
LED E27 1x12 Watt 100-240 Volt 
Bulb Excluded IP20
D:42 H:200cm</t>
  </si>
  <si>
    <t>PONN</t>
  </si>
  <si>
    <r>
      <t xml:space="preserve">Natural Water Hyacinth
Sandy Black Steel Base
LED E27 1x12Watt 100-240Volt
IP20 Bulb Excluded 
</t>
    </r>
    <r>
      <rPr>
        <sz val="11"/>
        <rFont val="Aptos Narrow"/>
        <family val="2"/>
        <scheme val="minor"/>
      </rPr>
      <t xml:space="preserve">D:40 H:230 cm </t>
    </r>
  </si>
  <si>
    <t>GRIFFIN</t>
  </si>
  <si>
    <t xml:space="preserve">Dried Water Hyacinth 
Black Fabric Wire &amp; Base 
LED E27 1x12 Watt 100-240 Volt 
IP20 Bulb Excluded 
D: 50 H: 250 cm </t>
  </si>
  <si>
    <t xml:space="preserve">Dried Water Hyacinth 
Black Fabric Wire &amp; Base 
LED E27 1x12 Watt 100-240 Volt 
IP20 Bulb Excluded  
D: 40 H: 250 cm </t>
  </si>
  <si>
    <t>Dried Water Hyacinth 
Black Fabric Wire &amp; Base 
LED E27 1x12 Watt 100-240 Volt 
IP20 Bulb Excluded 
D: 25 H: 215 cm</t>
  </si>
  <si>
    <t xml:space="preserve">Dried Water Hyacinth 
Black Fabric Wire &amp; Base 
LED E27 1x12 Watt 100-240 Volt 
IP20 Bulb Excluded 
D: 30 H: 215 cm </t>
  </si>
  <si>
    <t xml:space="preserve">Dried Water Hyacinth 
Black Fabric Wire &amp; Base 
LED E27 1x12 Watt 100-240 Volt 
IP20 Bulb Excluded
D: 46 H: 205 cm </t>
  </si>
  <si>
    <t xml:space="preserve">Dried Water Hyacinth 
Black Fabric Wire &amp; Base 
LED E27 1x12 Watt 100-240 Volt 
IP20 Bulb Excluded 
D: 42 H: 205 cm </t>
  </si>
  <si>
    <t>Dried Water Hyacinth 
Black Fabric Wire &amp; Base 
LED E27 1x12 Watt 100-240 Volt 
IP20 Bulb Excluded 
D: 27 H: 185 cm</t>
  </si>
  <si>
    <t>ANADA</t>
  </si>
  <si>
    <r>
      <t xml:space="preserve">Natural Water Hyacinth &amp; Grass Wood Base
LED E27 1x12Watt 100-240Volt 
IP20 Bulb Excluded 
Cable Length:180 cm 
</t>
    </r>
    <r>
      <rPr>
        <sz val="11"/>
        <rFont val="Aptos Narrow"/>
        <family val="2"/>
        <scheme val="minor"/>
      </rPr>
      <t xml:space="preserve">D:33 H:119 cm 
</t>
    </r>
  </si>
  <si>
    <t>ELMA</t>
  </si>
  <si>
    <r>
      <t xml:space="preserve">Natural Water Hyacinth &amp; Grass 
LED E27 1x12Watt 100-240Volt 
IP20 Bulb Excluded 
Cable Length: 170 cm 
</t>
    </r>
    <r>
      <rPr>
        <sz val="11"/>
        <rFont val="Aptos Narrow"/>
        <family val="2"/>
        <scheme val="minor"/>
      </rPr>
      <t xml:space="preserve">D:23 H:70 cm </t>
    </r>
    <r>
      <rPr>
        <sz val="11"/>
        <color theme="1"/>
        <rFont val="Aptos Narrow"/>
        <family val="2"/>
        <scheme val="minor"/>
      </rPr>
      <t xml:space="preserve">
</t>
    </r>
  </si>
  <si>
    <t xml:space="preserve">Paper Mocca Rattan 
Black Fabric Wire &amp; Base 
LED E27 1x12 Watt 100-240 Volt 
IP20 Bulb Excluded 
D: 30 H: 250 cm </t>
  </si>
  <si>
    <t xml:space="preserve">Black Paper 
Black Fabric Wire &amp; Base 
LED E27 1x12 Watt 100-240 Volt 
IP20 Bulb Excluded 
D: 30 H: 215 cm </t>
  </si>
  <si>
    <t>Black Paper Rope Black Fabric Wire &amp; Base 
LED E27 1x12 Watt
100-240 Volt
Bulb Excluded IP20
D:50 H:200cm</t>
  </si>
  <si>
    <t>CAPA</t>
  </si>
  <si>
    <t>Natural, Black  &amp; Brown Rattan
Black Fabric Wire  &amp; Base
LED E27 1x12 Watt
 100-240 Volt 
Bulb Excluded IP20
D:60 H:200cm</t>
  </si>
  <si>
    <t>Natural &amp; Black Rattan
Black Fabric Wire  &amp; Base
LED E27 1x12 Watt 
100- 240 Volt 
Bulb Excluded IP20
D:60 H:200cm</t>
  </si>
  <si>
    <t>Natural, Black  &amp; Brown Rattan
Black Fabric Wire  &amp; Base
LED E27 1x12 Watt 
100-240 Volt
Bulb Excluded  IP20
D:46 H:148 cm
Cable L: 350 cm</t>
  </si>
  <si>
    <t>White Rattan 
White Fabric Wire &amp; Base 
LED E27 1x12 Watt 100-240 Volt 
IP20 Bulb Excluded 
D: 40 H: 250 cm A</t>
  </si>
  <si>
    <t xml:space="preserve">Ivory Rattan 
White Fabric Wire &amp; Base 
LED E27 1x12 Watt 100-240 Volt 
IP20 Bulb Excluded 
D: 35 H: 250 cm </t>
  </si>
  <si>
    <t xml:space="preserve">Ivory Rattan 
White Fabric Wire &amp; Base 
LED E27 1x12 Watt 100-240 Volt 
IP20 Bulb Excluded 
D: 24.5 H: 250 cm  </t>
  </si>
  <si>
    <t>DESTIN</t>
  </si>
  <si>
    <t xml:space="preserve">Gray Rattan 
Black Fabric Wire &amp; Base 
LED E27 1x12 Watt 100-240 Volt 
IP20 Bulb Excluded 
D: 46.5 H: 250 cm </t>
  </si>
  <si>
    <t xml:space="preserve">Black Rattan 
Black Fabric Wire &amp; Base 
LED E27 1x12 Watt 100-240 Volt 
IP20 Bulb Excluded 
D: 53 H: 250 cm </t>
  </si>
  <si>
    <t xml:space="preserve">Gray Rattan 
Black Fabric Wire &amp; Base 
LED E27 1x12 Watt 100-240 Volt 
IP20 Bulb Excluded 
D: 42 H: 250 cm </t>
  </si>
  <si>
    <t>ADALINE</t>
  </si>
  <si>
    <t xml:space="preserve">Natural Bamboo &amp; Black Base 
LED E27 1x12Watt 100-240Volt
IP20 Bulb Excluded
L:42 W:32 H:160 cm </t>
  </si>
  <si>
    <t xml:space="preserve">Natural Bamboo &amp; Black Base 
LED E27 1x12Watt 100-240Volt
IP20 Bulb Excluded
L:76 W:56 H:170 cm </t>
  </si>
  <si>
    <t xml:space="preserve">Natural Bamboo &amp; Black Base
LED E27 1X12Watt 100-240Volt
IP20 Bulb Excluded
L:62 W:43 H:165 cm </t>
  </si>
  <si>
    <t xml:space="preserve">Natural Rattan 
Black Fabric Wire &amp; Base 
LED E27 1x12 Watt 100-240 Volt 
IP20 Bulb Excluded 
D: 40 H: 250 cm </t>
  </si>
  <si>
    <t xml:space="preserve">Natural Rattan 
Black Fabric Wire &amp; Base 
LED E27 1x12 Watt 100-240 Volt 
IP20 Bulb Excluded 
D: 30 H: 190 cm </t>
  </si>
  <si>
    <t xml:space="preserve">Natural Rattan 
Black Fabric Wire &amp; Base 
LED E27 1x12 Watt 100-240 Volt 
IP20 Bulb Excluded 
D: 35 H:215 cm </t>
  </si>
  <si>
    <t>SCARLET</t>
  </si>
  <si>
    <t>Natural Bamboo 
Black PVC Wire &amp; Base 
LED E27 1x12 Watt 100-240 Volt 
IP20 Bulb Excluded  
D: 39 H: 120 cm</t>
  </si>
  <si>
    <t>ALUA</t>
  </si>
  <si>
    <t xml:space="preserve">Natural Rattan 
 Black Base 
LED E27 1x12Watt 100-240Volt
IP20 Bulb Excluded 
D:60 H:160 cm </t>
  </si>
  <si>
    <t>JAUNET</t>
  </si>
  <si>
    <t xml:space="preserve">Natural Rattan 
 Black Base 
LED E27 1x12Watt 100-240Volt
IP20 Bulb Excluded 
D:65 H:185 cm </t>
  </si>
  <si>
    <t>AURA</t>
  </si>
  <si>
    <r>
      <t xml:space="preserve">Rattan
 Sandy Black Steel 
LED E27 1x12Watt 100-240Volt
IP20 Bulb Excluded
</t>
    </r>
    <r>
      <rPr>
        <sz val="11"/>
        <rFont val="Aptos Narrow"/>
        <family val="2"/>
        <scheme val="minor"/>
      </rPr>
      <t xml:space="preserve">D:45 H:150 cm </t>
    </r>
  </si>
  <si>
    <t>INTRA</t>
  </si>
  <si>
    <t xml:space="preserve">Natural Bamboo
 Black Metal 
LED E27 1x12 Watt 100-240 Volt 
IP20 Bulb Excluded 
Cable Length 150 cm 
D: 20  H: 41 cm </t>
  </si>
  <si>
    <t xml:space="preserve">Natural Bamboo
 Black Metal 
LED E27 1x12 Watt 100-240 Volt 
IP20 Bulb Excluded  
D: 16 W: 22 H: 36 cm </t>
  </si>
  <si>
    <t xml:space="preserve">Natural Bamboo 
Black Metal 
LED E27 1x12 Watt 100-240 Volt 
IP20 Bulb Excluded  
D: 23  H: 130 cm </t>
  </si>
  <si>
    <t xml:space="preserve">Natural Bamboo
 Black Metal 
LED E27 1x12 Watt 100-240 Volt 
IP20 Bulb Excluded 
Cable Length 180 cm 
D: 32 H: 160 cm </t>
  </si>
  <si>
    <t>ASMA</t>
  </si>
  <si>
    <r>
      <t xml:space="preserve"> Rattan
Sandy Black Steel 
LED E27 1x12Watt 100-240Volt
IP20 Bulb Excluded
</t>
    </r>
    <r>
      <rPr>
        <sz val="11"/>
        <rFont val="Aptos Narrow"/>
        <family val="2"/>
        <scheme val="minor"/>
      </rPr>
      <t xml:space="preserve">D:20 H:150 cm </t>
    </r>
  </si>
  <si>
    <r>
      <t xml:space="preserve"> Rattan
Sandy Black Steel 
LED E27 1x12Watt 100-240Volt
IP20 Bulb Excluded
</t>
    </r>
    <r>
      <rPr>
        <sz val="11"/>
        <rFont val="Aptos Narrow"/>
        <family val="2"/>
        <scheme val="minor"/>
      </rPr>
      <t xml:space="preserve">D:30 H:150 cm </t>
    </r>
  </si>
  <si>
    <r>
      <t xml:space="preserve"> Rattan
Sandy Black Steel 
LED E27 1x12Watt 100-240Volt
IP20 Bulb Excluded
</t>
    </r>
    <r>
      <rPr>
        <sz val="11"/>
        <rFont val="Aptos Narrow"/>
        <family val="2"/>
        <scheme val="minor"/>
      </rPr>
      <t xml:space="preserve">D:25 H:150 cm </t>
    </r>
  </si>
  <si>
    <t>FADO</t>
  </si>
  <si>
    <t>Black Rattan 
Black  Wire &amp; Base 
LED E27 1x12 Watt 100-240 Volt 
Bulb Excluded IP20
D:20.5 W:14 H:40 cm</t>
  </si>
  <si>
    <t>Natural Rattan
White  Wire &amp; Base 
LED E27 1x12 Watt100-240 Volt 
Bulb Excluded IP20
D:20.5 W:14 H:40 cm</t>
  </si>
  <si>
    <t>PALE</t>
  </si>
  <si>
    <t>Natural Bamboo
LED E27 1x12Watt 100-240Volt 
IP20 Bulb Excluded
L:28.5 W:14 H:40 cm 
Cable L: 150 cm</t>
  </si>
  <si>
    <t>LUM</t>
  </si>
  <si>
    <t xml:space="preserve">Natural Rattan Cream Base 
&amp; White Plastic Cable 
LED E14 1x5 Watt 100-240 Volt 
Bulb Excluded IP20
L:20.5 W:11  H:29cm
Cable Length:150cm  </t>
  </si>
  <si>
    <t>ASCO</t>
  </si>
  <si>
    <t>Natural Wood 
Brown Fabric Cable 
LED E27 1x12 Watt 100-240 Volt 
IP20 Bulb Excluded 
D: 43 H: 130 cm</t>
  </si>
  <si>
    <t>SOHO</t>
  </si>
  <si>
    <t xml:space="preserve">Natural Wood 
Brown Fabric Cable 
Solid Wood Canopy 
LED E27 1x12 Watt 100-240 Volt 
IP20 Bulb Excluded 
D: 38 H: 245 cm </t>
  </si>
  <si>
    <t>WERA</t>
  </si>
  <si>
    <t xml:space="preserve">Dark Walnut Wood  
Solid Wood Canopy
LED E27 1x12 Watt 100-240 Volt
IP20 Bulb Excluded
D: 25 H: 130 cm </t>
  </si>
  <si>
    <t xml:space="preserve">ELYSIAN </t>
  </si>
  <si>
    <r>
      <rPr>
        <sz val="11"/>
        <color indexed="8"/>
        <rFont val="Aptos Narrow"/>
        <family val="2"/>
        <scheme val="minor"/>
      </rPr>
      <t xml:space="preserve">Natural Wood &amp; Black Cable
LED E27 1x12Watt 100-240Volt
IP20 Bulb Excluded 
D:30 H:120 cm </t>
    </r>
  </si>
  <si>
    <r>
      <rPr>
        <sz val="11"/>
        <color indexed="8"/>
        <rFont val="Aptos Narrow"/>
        <family val="2"/>
        <scheme val="minor"/>
      </rPr>
      <t xml:space="preserve">Natural Wood &amp; Black Cable
LED E27 1x12Watt 100-240Volt
IP20 Bulb Excluded 
D:45 H:120 cm </t>
    </r>
  </si>
  <si>
    <t>BREDO</t>
  </si>
  <si>
    <t xml:space="preserve">Black Aluminium 
Black Fabric Wire &amp; Base 
LED E27 1x12 Watt 100-240 Volt  
IP20 Bulb Excluded 
D: 27.5 H: 185 cm  </t>
  </si>
  <si>
    <t xml:space="preserve">Black Aluminium 
Black Fabric Wire &amp; Base 
LED E27 1x12 Watt 100-240 Volt 
IP20 Bulb Excluded 
D: 31.5 H: 185 cm </t>
  </si>
  <si>
    <t xml:space="preserve">Black Aluminium 
Black Fabric Wire &amp; Base 
LED E27 1x12 Watt 100-240 Volt 
IP20 Bulb Excluded 
D: 21 H: 195 cm </t>
  </si>
  <si>
    <t>LINNET</t>
  </si>
  <si>
    <t xml:space="preserve">White Linen 
LED E27 1X12Watt 100-240Volt
IP20 Bulb Excluded 
D:38 H:120 cm </t>
  </si>
  <si>
    <t xml:space="preserve">White Linen 
LED E27 1X12Watt 100-240Volt
IP20 Bulb Excluded 
D:50 H:120 cm </t>
  </si>
  <si>
    <t>NUBBLE</t>
  </si>
  <si>
    <t xml:space="preserve">White Bouclé Fabric 
LED E27 1X12Watt 100-240Volt
IP20 Bulb Excluded 
D:60  H:120 cm </t>
  </si>
  <si>
    <t xml:space="preserve">White Linen 
LED E27 1X12Watt 100-240Volt
IP20 Bulb Excluded 
D:36 H:120 cm </t>
  </si>
  <si>
    <t>BORA</t>
  </si>
  <si>
    <r>
      <t xml:space="preserve">White Artificial Silk 
Sandy White Steel Base &amp;
Fabric Cable
LED  E27 1x12Watt 100-240Volt
IP20 Bulb Excluded 
D:50 </t>
    </r>
    <r>
      <rPr>
        <sz val="11"/>
        <rFont val="Aptos Narrow"/>
        <family val="2"/>
        <scheme val="minor"/>
      </rPr>
      <t xml:space="preserve">H:236 cm </t>
    </r>
  </si>
  <si>
    <r>
      <t xml:space="preserve"> Artificial Silk &amp;
Sandy White Metal Base
LED E27 1x12Watt 100-240Volt
IP20 Bulb Excluded 
</t>
    </r>
    <r>
      <rPr>
        <sz val="11"/>
        <rFont val="Aptos Narrow"/>
        <family val="2"/>
        <scheme val="minor"/>
      </rPr>
      <t xml:space="preserve">D:55 H:230 cm </t>
    </r>
  </si>
  <si>
    <r>
      <t xml:space="preserve"> Artificial Silk &amp;
Sandy White Metal Base
LED E27 1x12Watt 100-240Volt
IP20 Bulb Excluded 
</t>
    </r>
    <r>
      <rPr>
        <sz val="11"/>
        <rFont val="Aptos Narrow"/>
        <family val="2"/>
        <scheme val="minor"/>
      </rPr>
      <t xml:space="preserve">D:45 H:230 cm </t>
    </r>
  </si>
  <si>
    <t>DELINA</t>
  </si>
  <si>
    <r>
      <t>White Fabric
Sandy White Steel Base &amp;
Fabric Cable
LED LED E27 1x12Watt 100-240Volt
IP20 Bulb Excluded 
D:40</t>
    </r>
    <r>
      <rPr>
        <sz val="11"/>
        <rFont val="Aptos Narrow"/>
        <family val="2"/>
        <scheme val="minor"/>
      </rPr>
      <t xml:space="preserve"> H:233 cm </t>
    </r>
  </si>
  <si>
    <r>
      <t>White Fabric
Sandy White Steel Base &amp;
Fabric Cable
LED LED E27 1x12Watt 100-240Volt
IP20 Bulb Excluded 
D:50</t>
    </r>
    <r>
      <rPr>
        <sz val="11"/>
        <rFont val="Aptos Narrow"/>
        <family val="2"/>
        <scheme val="minor"/>
      </rPr>
      <t xml:space="preserve"> H:238 cm </t>
    </r>
  </si>
  <si>
    <r>
      <t xml:space="preserve">White Fabric
Sandy White Steel Base &amp;
Fabric Cable
LED LED E27 1x12Watt 100-240Volt
IP20 Bulb Excluded 
D:50 </t>
    </r>
    <r>
      <rPr>
        <sz val="11"/>
        <rFont val="Aptos Narrow"/>
        <family val="2"/>
        <scheme val="minor"/>
      </rPr>
      <t xml:space="preserve">H:240 cm </t>
    </r>
  </si>
  <si>
    <r>
      <t xml:space="preserve">White Fabric
Sandy White Steel Base &amp;
Fabric Cable
LED LED E27 1x12Watt 100-240Volt
IP20 Bulb Excluded 
D:28 </t>
    </r>
    <r>
      <rPr>
        <sz val="11"/>
        <rFont val="Aptos Narrow"/>
        <family val="2"/>
        <scheme val="minor"/>
      </rPr>
      <t xml:space="preserve">H:240 cm </t>
    </r>
  </si>
  <si>
    <t>NIMA</t>
  </si>
  <si>
    <t>Triac Dimmable
Sandy White Steel, Aluminium &amp; Acrylic
LED 15Watt 220-240Volt 984Lm
IP20 3000K 
D:45  H:23 cm</t>
  </si>
  <si>
    <t>Triac Dimmable
Sandy White Steel, Aluminium &amp; Acrylic
LED 30Watt 220-240Volt 1832Lm
IP20 3000K 
D:60  H:23 cm</t>
  </si>
  <si>
    <t>PADA</t>
  </si>
  <si>
    <t>Triac Dimmable 
Sandy White Aluminium &amp; Acrylic
LED 25 Watt 220-240Volt 1592Lm 
IP20 2700-3000-4000K
D: 40 H: 5 cm</t>
  </si>
  <si>
    <t>Triac Dimmable
Sandy White Aluminium &amp; Acrylic
LED 37 Watt 220-240Volt 2207Lm 
IP20 2700-3000-4000K
D: 60 H: 5 cm</t>
  </si>
  <si>
    <t>Triac Dimmable 
Sandy Black &amp; White Aluminium &amp; Acrylic
LED 25 Watt 220-240Volt 1592Lm  
IP20 2700-3000-4000K
D: 40 H: 5 cm</t>
  </si>
  <si>
    <t>Triac Dimmable 
Sandy Black &amp; White Aluminium &amp; Acrylic 
LED 37 Watt 220-240Volt 2207Lm  
IP20 2700-3000-4000K 
D: 60 H: 5 cm</t>
  </si>
  <si>
    <t>Triac Dimmable
Sandy White Aluminium &amp; Acrylic 
LED 24 Watt 220-240Volt 1482Lm 
IP20 2700-3000-4000K
CCT by Dip Switch 
D: 40 H: 6 cm</t>
  </si>
  <si>
    <t>Triac Dimmable
Sandy Black &amp; White Aluminium &amp; Acrylic
LED 24 Watt 220-240Volt 1482Lm 
IP20 2700-3000-4000K
CCT by Dip Switch 
D: 40 H: 6 cm</t>
  </si>
  <si>
    <t>Triac Dimmable
Sandy White Aluminium &amp; Acrylic 
LED 38 Watt 220-240Volt 2200Lm 
IP20 2700-3000-4000K
CCT by Dip Switch  
D: 60 H: 6 cm</t>
  </si>
  <si>
    <t>Triac Dimmable 
Sandy Black &amp; White Aluminium &amp; Acrylic
LED 38 Watt 220-240Volt 2200Lm 
IP20 2700-3000-4000K
CCT by Dip Switch 
D: 60 H: 6 cm</t>
  </si>
  <si>
    <t>Triac Dimmable 
Sandy Black &amp; Brushed Gold Aluminium, Acrylic 
LED 24 Watt 220-240Volt 1482Lm 
IP202700-3000-4000K
CCT by Dip Switch 
D: 40 H: 6 cm</t>
  </si>
  <si>
    <t>Triac Dimmable
Sandy Black &amp; Brushed Gold Aluminium, Acrylic
LED 38 Watt 220-240Volt 2200Lm 
IP202700-3000-4000K
CCT by Dip Switch 
D: 60 H: 6 cm</t>
  </si>
  <si>
    <r>
      <t xml:space="preserve">Triac Dimmable
Sandy White Metal, Aluminium &amp; Silicone
LED 49Watt 220-240Volt 2385Lm
IP20 2700-3000-4000K
CCT by Dip Switch
Up &amp; Down Light 
</t>
    </r>
    <r>
      <rPr>
        <sz val="11"/>
        <rFont val="Aptos Narrow"/>
        <family val="2"/>
        <scheme val="minor"/>
      </rPr>
      <t xml:space="preserve">D:45 H:10 cm </t>
    </r>
  </si>
  <si>
    <r>
      <t xml:space="preserve">Triac Dimmable
Sandy White Metal, Aluminium &amp; Silicone
LED 59Watt 220-240Volt 2722Lm
IP20 2700-3000-4000K
CCT by Dip Switch
Up &amp; Down Light 
</t>
    </r>
    <r>
      <rPr>
        <sz val="11"/>
        <rFont val="Aptos Narrow"/>
        <family val="2"/>
        <scheme val="minor"/>
      </rPr>
      <t xml:space="preserve">D:60 H:10 cm </t>
    </r>
  </si>
  <si>
    <r>
      <t xml:space="preserve">Triac Dimmable
Champagne Gold
&amp; Sandy Black Metal
Aluminium Silicone
LED 49Watt 220-240Volt 2385Lm
IP20 2700-3000-4000K
CCT by Dip Switch
Up &amp; Down Light 
</t>
    </r>
    <r>
      <rPr>
        <sz val="11"/>
        <rFont val="Aptos Narrow"/>
        <family val="2"/>
        <scheme val="minor"/>
      </rPr>
      <t xml:space="preserve">D:45 H:10 cm </t>
    </r>
  </si>
  <si>
    <r>
      <t xml:space="preserve">Triac Dimmable
Champagne Gold
&amp; Sandy Black Metal
Aluminium Silicone
LED 59Watt 220-240Volt 2722Lm
IP20 2700-3000-4000K
CCT by Dip Switch
Up &amp; Down Light 
</t>
    </r>
    <r>
      <rPr>
        <sz val="11"/>
        <rFont val="Aptos Narrow"/>
        <family val="2"/>
        <scheme val="minor"/>
      </rPr>
      <t xml:space="preserve">D:60 H:10 cm </t>
    </r>
  </si>
  <si>
    <t>Triac Dimmable 
Sandy White Aluminium &amp; Acrylic 
LED 38 Watt 220-240Volt 2713Lm 
IP20 2700-3000-4000K
CCT by Dip Switch
Light Up &amp; Down 
D: 45 H: 7 cm</t>
  </si>
  <si>
    <t>Triac Dimmable
Sandy Black Aluminium &amp; Acrylic  
LED 38 Watt 220-240Volt 2713Lm 
IP20 2700-3000-4000K
CCT by Dip Switch
Light Up &amp; Down 
D: 45 H: 7 cm</t>
  </si>
  <si>
    <t>Triac Dimmable
Sandy Black Aluminium &amp; Acrylic  
LED 48 att 220-240Volt 3361Lm 
IP20 2700-3000-4000K
CCT by Dip Switch
Light Up &amp; Down 
D: 60 H: 7 cm</t>
  </si>
  <si>
    <t>Triac Dimmable
Brushed Brown Coffee Aluminium &amp; Acrylic 
LED 38 Watt 220-240Volt 2713Lm 
IP20 2700-3000-4000K
CCT by Dip Switch
Light Up &amp; Down 
D: 45 H: 7 cm</t>
  </si>
  <si>
    <t>Triac Dimmable 
Sandy White Aluminium &amp; Acrylic 
LED 48 Watt 220-240Volt 3361Lm 
IP20 2700-3000-4000K
CCT by Dip Switch
Light Up &amp; Down 
D: 60 H: 7 cm</t>
  </si>
  <si>
    <t>Triac Dimmable 
Champagne Brown Aluminium &amp; Acrylic 
LED 38 Watt 220-240Volt 2713Lm 
IP20 2700-3000-4000K
CCT by Dip Switch
Light Up &amp; Down  
D: 45 H: 7 cm</t>
  </si>
  <si>
    <t>Triac Dimmable
Brushed Brown Coffee Aluminium &amp; Acrylic 
LED 48 Watt 220-240Volt 3361Lm 
IP20 2700-3000-4000K
CCT by Dip Switch
Light Up &amp; Down 
D: 60 H: 7 cm</t>
  </si>
  <si>
    <t>Triac Dimmable 
Champagne Brown Aluminium &amp; Acrylic 
LED 48 Watt 220-240Volt 3361Lm 
IP20 2700-3000-4000K
CCT by Dip Switch
Light Up &amp; Down  
D: 60 H: 7 cm</t>
  </si>
  <si>
    <t xml:space="preserve">Triac Dimmable 
Sandy Black Aluminium, Acrylic &amp; Prismatic Lens
LED 21Watt 220-240Volt 1365Lm
IP20 3000K 
D:46 H:4 cm </t>
  </si>
  <si>
    <t xml:space="preserve">Triac Dimmable 
Sandy Black Aluminium, Acrylic &amp; Prismatic Lens
LED 30Watt 220-240Volt 1950Lm
IP20 3000K 
D:65 H:4 cm </t>
  </si>
  <si>
    <t xml:space="preserve">Triac Dimmable 
Sandy White Aluminium, Acrylic &amp; Prismatic Lens
LED 21Watt 220-240Volt 1365Lm
IP20 3000K 
D:46 H:4 cm </t>
  </si>
  <si>
    <t xml:space="preserve">Triac Dimmable 
Sandy White Aluminium, Acrylic &amp; Prismatic Lens
LED 30Watt 220-240Volt 1950Lm
IP20 3000K 
D:65 H:4 cm </t>
  </si>
  <si>
    <t xml:space="preserve">Triac Dimmable 
Gold Aluminium, Acrylic &amp; Prismatic Lens 
LED 21Watt 220-240Volt 1365Lm
IP20 3000K 
D:46 H:4 cm </t>
  </si>
  <si>
    <t xml:space="preserve">Triac Dimmable 
Gold Aluminium, Acrylic &amp; Prismatic Lens
LED 30Watt 220-240Volt 1950Lm
IP20 3000K 
D:65 H:4 cm </t>
  </si>
  <si>
    <t>BIANCO</t>
  </si>
  <si>
    <t xml:space="preserve">Triac Dimmable
Sandy Black Aluminium &amp; Acrylic
LED 28Watt 220-240Volt 1916Lm IP20
2700-3000-4000K
CCT by Dip Switch
Light Up &amp; Down
D:40 H: 12.5 cm </t>
  </si>
  <si>
    <t xml:space="preserve">Triac Dimmable
Sandy White Aluminium &amp; Acrylic
LED 28Watt 220-240Volt 2010Lm IP20
2700-3000-4000K
CCT by Dip Switch
Light Up &amp; Down
D:40 H: 12.5 cm </t>
  </si>
  <si>
    <t xml:space="preserve">Triac Dimmable
Sandy Black Aluminium &amp; Acrylic
LED 40Watt 220-240Volt 2580Lm IP20
2700-3000-4000K
CCT by Dip Switch
Light Up &amp; Down
D:60 H: 16.3 cm </t>
  </si>
  <si>
    <t xml:space="preserve">Triac Dimmable
Sandy White Aluminium &amp; Acrylic
LED 40Watt 220-240Volt 2580Lm IP20
2700-3000-4000K
CCT by Dip Switch
Light Up &amp; Down
D:60 H: 16.3 cm </t>
  </si>
  <si>
    <t xml:space="preserve">Triac Dimmable
Sandy Black Aluminium &amp; Acrylic
LED 48Watt 220-240Volt 3118Lm IP20
2700-3000-4000K
CCT by Dip Switch
Light Up &amp; Down
D:80 H: 16.3 cm </t>
  </si>
  <si>
    <t xml:space="preserve">Triac Dimmable
Sandy White Aluminium &amp; Acrylic
LED 48Watt 220-240Volt 3118Lm IP20
2700-3000-4000K
CCT by Dip Switch
Light Up &amp; Down
D:80 H: 16.3 cm </t>
  </si>
  <si>
    <t>SIENA</t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</si>
  <si>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Sandy Black Aluminium &amp; Acrylic
</t>
    </r>
    <r>
      <rPr>
        <sz val="11"/>
        <rFont val="Aptos Narrow"/>
        <family val="2"/>
        <scheme val="minor"/>
      </rPr>
      <t>LED 57Watt</t>
    </r>
    <r>
      <rPr>
        <sz val="11"/>
        <color theme="1"/>
        <rFont val="Aptos Narrow"/>
        <family val="2"/>
        <scheme val="minor"/>
      </rPr>
      <t xml:space="preserve"> 220-240Volt 3023</t>
    </r>
    <r>
      <rPr>
        <sz val="11"/>
        <rFont val="Aptos Narrow"/>
        <family val="2"/>
        <scheme val="minor"/>
      </rPr>
      <t>Lm IP20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2700-3000-4000K
CCT by Dip Switch</t>
    </r>
    <r>
      <rPr>
        <sz val="11"/>
        <color theme="1"/>
        <rFont val="Aptos Narrow"/>
        <family val="2"/>
        <scheme val="minor"/>
      </rPr>
      <t xml:space="preserve"> 
</t>
    </r>
    <r>
      <rPr>
        <sz val="11"/>
        <rFont val="Aptos Narrow"/>
        <family val="2"/>
        <scheme val="minor"/>
      </rPr>
      <t>D:80 W:7.1 cm</t>
    </r>
    <r>
      <rPr>
        <sz val="11"/>
        <color rgb="FFFF0000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</si>
  <si>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Sandy Black Aluminium &amp; Acrylic
LED 41Watt 220-240Volt 1638Lm IP20
2700-3000-4000K
CCT by Dip Switch 
</t>
    </r>
    <r>
      <rPr>
        <sz val="11"/>
        <rFont val="Aptos Narrow"/>
        <family val="2"/>
        <scheme val="minor"/>
      </rPr>
      <t>D:40 W:4.6 cm</t>
    </r>
    <r>
      <rPr>
        <sz val="11"/>
        <color theme="1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</si>
  <si>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Sandy Black  Aluminium  &amp; Acrylic
LED </t>
    </r>
    <r>
      <rPr>
        <sz val="11"/>
        <rFont val="Aptos Narrow"/>
        <family val="2"/>
        <scheme val="minor"/>
      </rPr>
      <t>48Watt</t>
    </r>
    <r>
      <rPr>
        <sz val="11"/>
        <color theme="1"/>
        <rFont val="Aptos Narrow"/>
        <family val="2"/>
        <scheme val="minor"/>
      </rPr>
      <t xml:space="preserve"> 220-240Volt 2465</t>
    </r>
    <r>
      <rPr>
        <sz val="11"/>
        <rFont val="Aptos Narrow"/>
        <family val="2"/>
        <scheme val="minor"/>
      </rPr>
      <t>Lm</t>
    </r>
    <r>
      <rPr>
        <sz val="11"/>
        <color theme="1"/>
        <rFont val="Aptos Narrow"/>
        <family val="2"/>
        <scheme val="minor"/>
      </rPr>
      <t xml:space="preserve"> IP20
2700-3000-4000K
CCT by Dip Switch  
</t>
    </r>
    <r>
      <rPr>
        <sz val="11"/>
        <rFont val="Aptos Narrow"/>
        <family val="2"/>
        <scheme val="minor"/>
      </rPr>
      <t>D:60 W:4.6 cm</t>
    </r>
    <r>
      <rPr>
        <sz val="11"/>
        <color rgb="FFFF0000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</si>
  <si>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Sandy White Aluminium &amp; Acrylic
</t>
    </r>
    <r>
      <rPr>
        <sz val="11"/>
        <rFont val="Aptos Narrow"/>
        <family val="2"/>
        <scheme val="minor"/>
      </rPr>
      <t>LED 57Watt</t>
    </r>
    <r>
      <rPr>
        <sz val="11"/>
        <color theme="1"/>
        <rFont val="Aptos Narrow"/>
        <family val="2"/>
        <scheme val="minor"/>
      </rPr>
      <t xml:space="preserve"> 220-240Volt 3023 </t>
    </r>
    <r>
      <rPr>
        <sz val="11"/>
        <rFont val="Aptos Narrow"/>
        <family val="2"/>
        <scheme val="minor"/>
      </rPr>
      <t>Lm IP20 
2700-3000-4000K
CCT by Dip Switch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D:80 W:7.1 cm</t>
    </r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</si>
  <si>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Sandy White Aluminium &amp; Acrylic
LED 41Watt 220-240Volt 1638Lm  IP20 
2700-3000-4000K
CCT by Dip Switch
</t>
    </r>
    <r>
      <rPr>
        <sz val="11"/>
        <rFont val="Aptos Narrow"/>
        <family val="2"/>
        <scheme val="minor"/>
      </rPr>
      <t>D:40 W:4.6 cm</t>
    </r>
    <r>
      <rPr>
        <sz val="11"/>
        <color theme="1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</si>
  <si>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Sandy White  Aluminium &amp; Acrylic
</t>
    </r>
    <r>
      <rPr>
        <sz val="11"/>
        <rFont val="Aptos Narrow"/>
        <family val="2"/>
        <scheme val="minor"/>
      </rPr>
      <t>LED 48Watt</t>
    </r>
    <r>
      <rPr>
        <sz val="11"/>
        <color theme="1"/>
        <rFont val="Aptos Narrow"/>
        <family val="2"/>
        <scheme val="minor"/>
      </rPr>
      <t xml:space="preserve"> 220-240Volt 2465</t>
    </r>
    <r>
      <rPr>
        <sz val="11"/>
        <rFont val="Aptos Narrow"/>
        <family val="2"/>
        <scheme val="minor"/>
      </rPr>
      <t xml:space="preserve">Lm </t>
    </r>
    <r>
      <rPr>
        <sz val="11"/>
        <color theme="1"/>
        <rFont val="Aptos Narrow"/>
        <family val="2"/>
        <scheme val="minor"/>
      </rPr>
      <t xml:space="preserve"> IP20 
2700-3000-4000K
CCT by Dip Switch
</t>
    </r>
    <r>
      <rPr>
        <sz val="11"/>
        <rFont val="Aptos Narrow"/>
        <family val="2"/>
        <scheme val="minor"/>
      </rPr>
      <t>D:60 W:4.6 cm</t>
    </r>
    <r>
      <rPr>
        <sz val="11"/>
        <color rgb="FFFF0000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</si>
  <si>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Bronze Aluminium &amp; Acrylic
LED 41Watt 220-240Volt 1638Lm IP20 
2700-3000-4000K
CCT by Dip Switch
</t>
    </r>
    <r>
      <rPr>
        <sz val="11"/>
        <rFont val="Aptos Narrow"/>
        <family val="2"/>
        <scheme val="minor"/>
      </rPr>
      <t>D:40 W:4.6 cm</t>
    </r>
    <r>
      <rPr>
        <sz val="11"/>
        <color theme="1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</si>
  <si>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Bronze Aluminium &amp; Acrylic
LED 48</t>
    </r>
    <r>
      <rPr>
        <sz val="11"/>
        <rFont val="Aptos Narrow"/>
        <family val="2"/>
        <scheme val="minor"/>
      </rPr>
      <t xml:space="preserve">Watt 220-240Volt 2465 Lm </t>
    </r>
    <r>
      <rPr>
        <sz val="11"/>
        <color theme="1"/>
        <rFont val="Aptos Narrow"/>
        <family val="2"/>
        <scheme val="minor"/>
      </rPr>
      <t xml:space="preserve"> IP20 
2700-3000-4000K
CCT by Dip Switch
</t>
    </r>
    <r>
      <rPr>
        <sz val="11"/>
        <rFont val="Aptos Narrow"/>
        <family val="2"/>
        <scheme val="minor"/>
      </rPr>
      <t>D:60 W:4.6 cm</t>
    </r>
    <r>
      <rPr>
        <sz val="11"/>
        <color rgb="FFFF0000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</si>
  <si>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Bronze  Aluminium &amp; Acrylic
LED</t>
    </r>
    <r>
      <rPr>
        <sz val="11"/>
        <rFont val="Aptos Narrow"/>
        <family val="2"/>
        <scheme val="minor"/>
      </rPr>
      <t xml:space="preserve"> 57Watt</t>
    </r>
    <r>
      <rPr>
        <sz val="11"/>
        <color theme="1"/>
        <rFont val="Aptos Narrow"/>
        <family val="2"/>
        <scheme val="minor"/>
      </rPr>
      <t xml:space="preserve"> 220-240Volt 3023</t>
    </r>
    <r>
      <rPr>
        <sz val="11"/>
        <rFont val="Aptos Narrow"/>
        <family val="2"/>
        <scheme val="minor"/>
      </rPr>
      <t>Lm</t>
    </r>
    <r>
      <rPr>
        <sz val="11"/>
        <color theme="1"/>
        <rFont val="Aptos Narrow"/>
        <family val="2"/>
        <scheme val="minor"/>
      </rPr>
      <t xml:space="preserve"> IP20 
2700-3000-4000K
CCT by Dip Switch</t>
    </r>
    <r>
      <rPr>
        <sz val="1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D:80 W:7.1 cm</t>
    </r>
    <r>
      <rPr>
        <sz val="11"/>
        <color rgb="FFFF0000"/>
        <rFont val="Aptos Narrow"/>
        <family val="2"/>
        <scheme val="minor"/>
      </rPr>
      <t xml:space="preserve"> </t>
    </r>
  </si>
  <si>
    <t>Dimmable by Remote Control &amp; APP
Sandy White Aluminium Acrylic
LED  48 Watt 220-240Volt
3730Lm  IP20
2700-4000K
CCT by Remote  Control
D: 60 H: 8 cm</t>
  </si>
  <si>
    <t>Dimmable by Remote Control &amp; APP
Sandy White Aluminium Acrylic
LED  59 Watt 220-240Volt
5164Lm  IP20
2700-4000K
CCT by Remote  Control
D: 80 H: 8 cm</t>
  </si>
  <si>
    <t>Dimmable by Remote Control &amp; APP
Sandy Black Aluminium Acrylic
LED  48 Watt 220-240Volt
3730Lm  IP20
2700-4000K
CCT by Remote  Control
D: 60 H: 8 cm</t>
  </si>
  <si>
    <t>Dimmable by Remote Control &amp; APP
Sandy Black Aluminium Acrylic
LED  59 Watt 220-240Volt
5164Lm  IP20
2700-4000K
CCT by Remote  Control
D: 80 H: 8 cm</t>
  </si>
  <si>
    <t>Dimmable by Remote Control &amp; APP
Brass Gold Aluminium Acrylic
LED  48 Watt 220-240Volt
3730Lm  IP20
2700-4000K
CCT by Remote  Control
D: 60 H: 8 cm</t>
  </si>
  <si>
    <t>Dimmable by Remote Control &amp; APP
Brass Gold Aluminium Acrylic
LED  59 Watt 220-240Volt
5164Lm  IP20
2700-4000K
CCT by Remote  Control
D: 80 H: 8 cm</t>
  </si>
  <si>
    <t>Triac Dimmable
 Sandy Black Aluminium
&amp; Acrylic
LED 40 Watt 220-240 Volt
2153 Lm
 3000K IP20
D: 60 H: 6.5 cm</t>
  </si>
  <si>
    <t>Triac Dimmable
Sandy Black Aluminium
&amp; Acrylic
LED 50 Watt 220-240 Volt
2968 Lm 
3000K IP20
D: 80 H: 6.5 cm</t>
  </si>
  <si>
    <t>Triac Dimmable
Brass Gold Aluminium
&amp; Acrylic
LED 40 Watt 220-240 Volt
2153 Lm
 3000K IP20
D: 60 H: 6.5 cm</t>
  </si>
  <si>
    <t>Triac Dimmable
Brass Gold Aluminium
&amp; Acrylic
LED 50 Watt 220-240 Volt
2968 Lm 
3000K IP20
D: 80 H: 6.5 cm</t>
  </si>
  <si>
    <t>Triac Dimmable
 Sandy White Aluminium
&amp; Acrylic
LED 40 Watt 220-240 Volt
2153 Lm
 3000K IP20
D: 60 H: 6.5 cm</t>
  </si>
  <si>
    <t>Triac Dimmable
Sandy White Aluminium
&amp; Acrylic
LED 50 Watt 220-240 Volt
2968 Lm 
3000K IP20
D: 80 H: 6.5 cm</t>
  </si>
  <si>
    <t>Triac Dimmable 
Sandy Black Aluminium
&amp; Acrylic
LED 60 Watt 220-24 Volt
3389 Lm 
3000K IP20
D: 100 H: 6.5 cm</t>
  </si>
  <si>
    <t>Triac Dimmable 
Brass Gold Aluminium
&amp; Acrylic
LED 60 Watt 220-24 Volt
3389 Lm 
3000K IP20
D: 100 H: 6.5 cm</t>
  </si>
  <si>
    <t>Triac Dimmable 
Sandy White Aluminium
&amp; Acrylic
LED 60 Watt 220-24 Volt
3389 Lm 
3000K IP20
D: 100 H: 6.5 cm</t>
  </si>
  <si>
    <t>Triac Dimmable 
Sandy Black Aluminium
&amp; Acrylic
LED 46 Watt 220-240 Volt
3700Lm 
3000K IP20
D: 60 H: 18 cm</t>
  </si>
  <si>
    <t>Triac Dimmable
 Sandy Black Aluminium
&amp; Acrylic
LED 50 Watt 220-240 Volt
4166Lm 
3000K IP20
D: 80 H: 18 cm</t>
  </si>
  <si>
    <t>Triac Dimmable 
Brass Gold Aluminium
&amp; Acrylic
LED 46 Watt 220-240 Volt
3700Lm 
3000K IP20
D: 60 H: 18 cm</t>
  </si>
  <si>
    <t>Triac Dimmable
 Brass Gold Aluminium
&amp; Acrylic
LED 50 Watt 220-240 Volt
4166Lm 
3000K IP20
D: 80 H: 18 cm</t>
  </si>
  <si>
    <t>Triac Dimmable 
Sandy White Aluminium
&amp; Acrylic
LED 46 Watt 220-240 Volt
3700Lm 
3000K IP20
D: 60 H: 18 cm</t>
  </si>
  <si>
    <t>Triac Dimmable
 Sandy White Aluminium
&amp; Acrylic
LED 50 Watt 220-240 Volt
4166Lm 
3000K IP20
D: 80 H: 18 cm</t>
  </si>
  <si>
    <t>ISTOS</t>
  </si>
  <si>
    <r>
      <t xml:space="preserve">Triac Dimmable
Sandy White Metal, Aluminium &amp; Acrylic
LED 38Watt 220-240Volt 2363Lm
IP20 2700-3000K 
CCT by Dip Switch
</t>
    </r>
    <r>
      <rPr>
        <sz val="11"/>
        <rFont val="Aptos Narrow"/>
        <family val="2"/>
        <scheme val="minor"/>
      </rPr>
      <t>D:50 H:5 cm</t>
    </r>
  </si>
  <si>
    <r>
      <t xml:space="preserve">Triac Dimmable
Sandy Black Metal, Aluminium &amp; Acrylic
LED 38Watt 220-240Volt 2363Lm
IP20 2700-3000K 
CCT by Dip Switch
</t>
    </r>
    <r>
      <rPr>
        <sz val="11"/>
        <rFont val="Aptos Narrow"/>
        <family val="2"/>
        <scheme val="minor"/>
      </rPr>
      <t>D:50 H:5 cm</t>
    </r>
  </si>
  <si>
    <r>
      <t xml:space="preserve">Triac Dimmable
Brushed Gold Metal, Aluminium &amp; Acrylic
LED 38Watt 220-240Volt 2363Lm
IP20 2700-3000K 
CCT by Dip Switch
</t>
    </r>
    <r>
      <rPr>
        <sz val="11"/>
        <rFont val="Aptos Narrow"/>
        <family val="2"/>
        <scheme val="minor"/>
      </rPr>
      <t>D:50 H:5 cm</t>
    </r>
  </si>
  <si>
    <t>ROI</t>
  </si>
  <si>
    <r>
      <t xml:space="preserve">Triac Dimmable
Sandy White Metal, Aluminium &amp; Acrylic
LED 37Watt 220-240Volt 3555Lm
IP20 2700-3000K 
CCT by Dip Switch
</t>
    </r>
    <r>
      <rPr>
        <sz val="11"/>
        <rFont val="Aptos Narrow"/>
        <family val="2"/>
        <scheme val="minor"/>
      </rPr>
      <t>D:40 H:8.5 cm</t>
    </r>
  </si>
  <si>
    <r>
      <t xml:space="preserve">Triac Dimmable
Sandy Black Metal, Aluminium &amp; Acrylic
LED 37Watt 220-240Volt 3555Lm
IP20 2700-3000K 
CCT by Dip Switch
</t>
    </r>
    <r>
      <rPr>
        <sz val="11"/>
        <rFont val="Aptos Narrow"/>
        <family val="2"/>
        <scheme val="minor"/>
      </rPr>
      <t>D:40 H:8.5 cm</t>
    </r>
  </si>
  <si>
    <r>
      <t xml:space="preserve">Triac Dimmable
Brushed Gold Metal, Aluminium &amp; Acrylic
LED 37Watt 220-240Volt 3555Lm
IP20 2700-3000K 
CCT by Dip Switch
</t>
    </r>
    <r>
      <rPr>
        <sz val="11"/>
        <rFont val="Aptos Narrow"/>
        <family val="2"/>
        <scheme val="minor"/>
      </rPr>
      <t>D:40 H:8.5 cm</t>
    </r>
  </si>
  <si>
    <r>
      <t xml:space="preserve">Triac Dimmable
Sandy White Metal, Aluminium &amp; Acrylic
LED 48Watt 220-240Volt 3724Lm
IP20 2700-3000K 
CCT by Dip Switch
</t>
    </r>
    <r>
      <rPr>
        <sz val="11"/>
        <rFont val="Aptos Narrow"/>
        <family val="2"/>
        <scheme val="minor"/>
      </rPr>
      <t>D:50 H:8.5 cm</t>
    </r>
  </si>
  <si>
    <r>
      <t xml:space="preserve">Triac Dimmable
Sandy Black Metal, Aluminium &amp; Acrylic
LED 48Watt 220-240Volt 3724Lm
IP20 2700-3000K 
CCT by Dip Switch
</t>
    </r>
    <r>
      <rPr>
        <sz val="11"/>
        <rFont val="Aptos Narrow"/>
        <family val="2"/>
        <scheme val="minor"/>
      </rPr>
      <t>D:50 H:8.5 cm</t>
    </r>
  </si>
  <si>
    <r>
      <t xml:space="preserve">Triac Dimmable
Brushed Gold Metal, Aluminium &amp; Acrylic
LED 48Watt 220-240Volt 3724Lm
IP20 2700-3000K 
CCT by Dip Switch
</t>
    </r>
    <r>
      <rPr>
        <sz val="11"/>
        <rFont val="Aptos Narrow"/>
        <family val="2"/>
        <scheme val="minor"/>
      </rPr>
      <t>D:50 H:8.5 cm</t>
    </r>
  </si>
  <si>
    <t>AOTON</t>
  </si>
  <si>
    <t xml:space="preserve">Triac Dimmable
Sandy White Metal, Aluminium &amp; Acrylic
LED 35Watt 220-240Volt 3279Lm
IP20 2700-3000K
CCT by Dip Switch
 Light  Up &amp; Down
D:40 H:5 cm </t>
  </si>
  <si>
    <t xml:space="preserve">Triac Dimmable
Sandy Black Metal, Aluminium &amp; Acrylic
LED 35Watt 220-240Volt 3279Lm
IP20 2700-3000K
CCT by Dip Switch
 Light  Up &amp; Down
D:40 H:5 cm </t>
  </si>
  <si>
    <t xml:space="preserve">Triac Dimmable
Brushed Gold Metal, Aluminium &amp; Acrylic
LED 35Watt 220-240Volt 3279Lm
IP20 2700-3000K
CCT by Dip Switch
 Light  Up &amp; Down
D:40 H:5 cm </t>
  </si>
  <si>
    <t xml:space="preserve">Triac Dimmable
Sandy White Metal, Aluminium &amp; Acrylic
LED 55Watt 220-240Volt 4661Lm
IP20 2700-3000K
CCT by Dip Switch
 Light  Up &amp; Down
D:60 H:5 cm </t>
  </si>
  <si>
    <t xml:space="preserve">Triac Dimmable
Sandy Black Metal, Aluminium &amp; Acrylic
LED 55Watt 220-240Volt 4661Lm
IP20 2700-3000K
CCT by Dip Switch
 Light  Up &amp; Down
D:60 H:5 cm </t>
  </si>
  <si>
    <t xml:space="preserve">Triac Dimmable
Brushed Gold Metal, Aluminium &amp; Acrylic
LED 55Watt 220-240Volt 4661Lm
IP20 2700-3000K
CCT by Dip Switch
 Light  Up &amp; Down
D:60 H:5 cm </t>
  </si>
  <si>
    <t>WILLOW</t>
  </si>
  <si>
    <t>Sandy White Aluminium &amp; Acrylic
 LED 38 Watt 220-240 Volt 2660Lm
 3000K IP20
 D: 45 H: 6 cm</t>
  </si>
  <si>
    <t>Sandy White Aluminium &amp; Acrylic 
LED 52 Watt 220-240 Volt 3120Lm 
3000K IP20
 D: 60 H: 6 cm</t>
  </si>
  <si>
    <t>Sandy Black Aluminium &amp; Acrylic
 LED 38 Watt 220-240 Volt 2660Lm
 3000K IP20
 D: 45 H: 6 cm</t>
  </si>
  <si>
    <t>Sandy Black Aluminium &amp; Acrylic 
LED 52 Watt 220-240 Volt 3120Lm 
3000K IP20
 D: 60 H: 6 cm</t>
  </si>
  <si>
    <t>Gold Aluminium &amp; Acrylic  LED 38 Watt 220-240 Volt 2660Lm
 3000K IP20
 D: 45 H: 6 cm</t>
  </si>
  <si>
    <t>Gold Aluminium &amp; Acrylic LED 52 Watt 220-240 Volt 3120Lm 
3000K IP20
 D: 60 H: 6 cm</t>
  </si>
  <si>
    <t xml:space="preserve">Triac Dimmable 
Sandy Black Steel, Aluminium &amp; Acrylic 
LED 36Watt 220-240Volt 1837Lm
IP20 2700K 
D:50 H:15 cm </t>
  </si>
  <si>
    <t xml:space="preserve">Triac Dimmable 
Sandy Black Steel, Aluminium &amp; Acrylic 
LED 36Watt 220-240Volt 1837Lm
IP20 3000K 
D:50 H:15 cm </t>
  </si>
  <si>
    <t xml:space="preserve">Triac Dimmable 
Cream Steel, Aluminium &amp; Acrylic 
LED 36Watt 220-240Volt 1837Lm
IP20 2700K 
D:50 H:15 cm </t>
  </si>
  <si>
    <t xml:space="preserve">Triac Dimmable 
Cream Steel, Aluminium &amp; Acrylic 
LED 36Watt 220-240Volt 1837Lm
IP20 3000K 
D:50 H:15 cm </t>
  </si>
  <si>
    <t xml:space="preserve">Triac Dimmable 
Bordeaux Steel, Aluminium &amp; Acrylic 
LED 36Watt 220-240Volt 1837Lm
IP20 2700K 
D:50 H:15 cm </t>
  </si>
  <si>
    <t xml:space="preserve">Triac Dimmable 
Bordeaux Steel, Aluminium &amp; Acrylic 
LED 36Watt 220-240Volt 1837Lm
IP20 3000K 
D:50 H:15 cm </t>
  </si>
  <si>
    <t xml:space="preserve">Triac Dimmable 
Sandy Black Steel, Aluminium &amp; Acrylic 
LED 27Watt 220-240Volt 1224Lm
IP20 2700K 
D:40 H:15 cm </t>
  </si>
  <si>
    <t xml:space="preserve">Triac Dimmable 
Sandy Black Steel, Aluminium &amp; Acrylic 
LED 27Watt 220-240Volt 1224Lm
IP20 3000K 
D:40 H:15 cm </t>
  </si>
  <si>
    <t xml:space="preserve">Triac Dimmable 
Cream Steel, Aluminium &amp; Acrylic 
LED 27Watt 220-240Volt 1224Lm
IP20 2700K 
D:40 H:15 cm </t>
  </si>
  <si>
    <t xml:space="preserve">Triac Dimmable 
Cream Steel, Aluminium &amp; Acrylic 
LED 27Watt 220-240Volt 1224Lm
IP20 3000K 
D:40 H:15 cm </t>
  </si>
  <si>
    <t xml:space="preserve">Triac Dimmable 
Bordeaux Steel, Aluminium &amp; Acrylic 
LED 27Watt 220-240Volt 1224Lm
IP20 2700K 
D:40 H:15 cm </t>
  </si>
  <si>
    <t xml:space="preserve">Triac Dimmable 
Bordeaux Steel, Aluminium &amp; Acrylic 
LED 27Watt 220-240Volt 1224Lm
IP20 3000K 
D:40 H:15 cm </t>
  </si>
  <si>
    <t xml:space="preserve">Triac Dimmable
Sandy Black Steel, Aluminium &amp; Acrylic
LED 44Watt 220-240Volt 3051Lm
IP20 3000K 
D:60 H:9.5 cm </t>
  </si>
  <si>
    <t xml:space="preserve">Triac Dimmable
Sandy Black Steel, Aluminium &amp; Acrylic
LED 25Watt 220-240Volt 1765Lm
IP20 3000K 
D:45 H:9.5 cm </t>
  </si>
  <si>
    <t xml:space="preserve">Triac Dimmable
Sandy White Steel, Aluminium &amp; Acrylic
LED 44Watt 220-240Volt 3051Lm
IP20 3000K 
D:60 H:9.5 cm </t>
  </si>
  <si>
    <t xml:space="preserve">Triac Dimmable
Sandy White Steel, Aluminium &amp; Acrylic
LED 25Watt 220-240Volt 1765Lm
IP20 3000K 
D:45 H:9.5 cm </t>
  </si>
  <si>
    <t xml:space="preserve">Triac Dimmable
Brown Steel, Aluminium &amp; Acrylic
LED 44Watt 220-240Volt 3051Lm
IP20 3000K 
D:60 H:9.5 cm </t>
  </si>
  <si>
    <t xml:space="preserve">Triac Dimmable
Brown Steel, Aluminium &amp; Acrylic
LED 25Watt 220-240Volt 1765Lm
IP20 3000K 
D:45 H:9.5 cm </t>
  </si>
  <si>
    <t>LINUS</t>
  </si>
  <si>
    <t xml:space="preserve"> Triac Dimmable Sandy White Aluminium &amp; Acrylic
LED 40 Watt 220-240 Volt 
2541Lm 
IP20  3000K
D: 45 H: 9 cm</t>
  </si>
  <si>
    <t>Dimmable by Remote Control 
 Sandy White Aluminium &amp; Acrylic
LED 40 Watt 220-240 Volt 
2541Lm 
IP20 2700-4000K
D: 45 H: 9 cm</t>
  </si>
  <si>
    <t>Triac Dimmable 
Sandy White Aluminium &amp; Acrylic
LED 50 Watt 220-240 Volt 
3741Lm 
IP20 3000K
D: 60 H: 9 cm</t>
  </si>
  <si>
    <t>Dimmable by Remote
Control 
 Sandy White Aluminium &amp; Acrylic
LED 50 Watt 220-240 Volt 
3741Lm 
IP20 2700-4000K
D: 60 H: 9 cm</t>
  </si>
  <si>
    <t>Triac Dimmable 
Champagne Gold Aluminium &amp; Acrylic
LED 40 Watt 220-240 Volt 
2541Lm
 IP20 3000K 
D: 45 H: 9 cm</t>
  </si>
  <si>
    <t>Dimmable by Remote
Control 
 Champagne Gold Aluminium &amp; Acrylic
LED 40 Watt 220-240 Volt 
2541Lm
 IP20 2700-4000K
D: 45 H: 9 cm</t>
  </si>
  <si>
    <t>Triac Dimmable
 Champagne Gold Aluminium &amp; Acrylic
LED 50 Watt 220-240 Volt 
3741Lm
 IP20 3000K 
D: 60 H: 9 cm</t>
  </si>
  <si>
    <t>Dimmable by Remote
Control
 Champagne Gold Aluminium &amp; Acrylic
LED 50 Watt 220-240 Volt 
3741Lm 
IP20 2700-4000K
D: 60 H: 9 cm</t>
  </si>
  <si>
    <t xml:space="preserve"> Triac Dimmable
 Sandy Black Aluminium &amp; Acrylic
LED 40 Watt 220-240 Volt 
2541Lm 
IP20 3000K
D: 45 H: 9 cm</t>
  </si>
  <si>
    <t xml:space="preserve"> Dimmable by Remote
Control
 Sandy Black Aluminium
&amp; Acrylic
LED 40 Watt 220-240 Volt 
2541Lm 
IP20  2700-4000K
D: 45 H: 9 cm</t>
  </si>
  <si>
    <t xml:space="preserve"> Triac Dimmable
Sandy Black Aluminium
&amp; Acrylic
LED 50 Watt 220-240 Volt 
3741Lm
 IP20 3000K
D: 60 H: 9 cm</t>
  </si>
  <si>
    <t>Dimmable by Remote
Control  
Sandy Black Aluminium
&amp; Acrylic
LED 50 Watt 220-240 Volt 
3741Lm 
IP20 2700-4000K
D: 60 H: 9 cm</t>
  </si>
  <si>
    <t>Triac Dimmable
 Sandy Black Aluminium 
&amp; Acrylic
LED 32 Watt 220-240 Volt
1952Lm
 3000K IP20
D: 40 H: 8.5 cm</t>
  </si>
  <si>
    <t>8105605 D</t>
  </si>
  <si>
    <t>Triac Dimmable
 White Aluminium &amp; Acrylic
LED 32 Watt 220-240 Volt
1952Lm 
3000K IP20
D: 40 H: 8.5 cm</t>
  </si>
  <si>
    <t>White Aluminium &amp; Acrylic
LED 32 Watt 220-240 Volt
1952Lm 
3000K IP20
D: 40 H: 8.5 cm</t>
  </si>
  <si>
    <t>Triac Dimmable
 Sandy Black Aluminium  &amp; Acrylic
LED 50 Watt 220-240 Volt
2876Lm
 3000K IP20
D:60  H: 8.5 cm</t>
  </si>
  <si>
    <t>8105606 D</t>
  </si>
  <si>
    <t>Triac Dimmable
 White Aluminium &amp; Acrylic
LED 50 Watt 220-240 Volt
2876Lm 
3000K IP20
D: 60 H: 8.5 cm</t>
  </si>
  <si>
    <t>8105607 D</t>
  </si>
  <si>
    <t>Triac Dimmable
 White Aluminium &amp;  Acrylic
LED 84 Watt 220-240 Volt
5835Lm
 3000K IP20
D: 80 H: 8.5 cm</t>
  </si>
  <si>
    <t>Triac Dimmable
 Sandy Gray Aluminium 
&amp; Acrylic
LED 32 Watt 220-240 Volt
1952Lm
 3000K IP20
D: 40 H: 8.5 cm</t>
  </si>
  <si>
    <t>Triac Dimmable 
Sandy Gray Aluminium  &amp; Acrylic
LED 50 Watt 220-240 Volt
2876Lm
 3000K IP20
D:60  H: 8.5 cm</t>
  </si>
  <si>
    <t>Triac Dimmable 
Brown Aluminium &amp; Acrylic
LED 50 Watt 220-240 Volt
2876Lm 
3000K IP20
D: 60 H: 8.5 cm</t>
  </si>
  <si>
    <t>Triac Dimmable 
Sandy White Aluminium &amp; Acrylic
LED 30 Watt 220-240 Volt
1845Lm 
3000K IP20
D: 38 H: 9 cm</t>
  </si>
  <si>
    <t>Triac Dimmable 
Sandy Black Aluminium  &amp; Acrylic
LED 30 Watt 220-240 Volt
1845Lm 
3000K IP20
D: 38 H: 9 cm</t>
  </si>
  <si>
    <t>Triac Dimmable
 Brushed Gold Aluminium &amp; Acrylic
LED 30 Watt 220-240 Volt
1845Lm
 3000K IP20
D: 38 H: 9 cm</t>
  </si>
  <si>
    <t>Triac Dimmable 
Sandy White Aluminium 
&amp; Acrylic
LED 50 Watt 220-240 Volt
2864Lm 
IP20 3000K
D: 60 H: 9 cm</t>
  </si>
  <si>
    <t xml:space="preserve"> Triac Dimmable Sandy White Aluminium 
&amp; Acrylic
LED 50 Watt 220-240Volt
2864Lm 
IP20 4000K
D: 60 H: 9 cm</t>
  </si>
  <si>
    <t xml:space="preserve"> Triac Dimmable
 Sandy Black Aluminium 
&amp; Acrylic
LED 50 Watt 220-240 Volt
2864Lm 
IP20 3000K
D: 60 H: 9 cm</t>
  </si>
  <si>
    <t xml:space="preserve"> Triac Dimmable
 Sandy Black Aluminium 
&amp; Acrylic
LED 50 Watt 220-240 Volt
2864Lm
 IP20 4000K
D: 60 H: 9 cm</t>
  </si>
  <si>
    <t>Triac Dimmable 
Brushed Gold Aluminium 
&amp; Acrylic
LED 50 Watt 220-240 Volt
2864Lm
 3000K IP20
D: 60 H: 9 cm</t>
  </si>
  <si>
    <t>Triac Dimmable
 Brushed Silver Aluminium 
&amp; Acrylic
LED 30 Watt 220-240 Volt
1845Lm
 3000K IP20
D: 38 H: 9 cm</t>
  </si>
  <si>
    <t>Triac Dimmable 
Brushed Coffee Aluminium 
&amp; Acrylic
LED 30 Watt 220-240 Volt
1845Lm 
3000K IP20
D: 38 H: 9 cm</t>
  </si>
  <si>
    <t>Triac Dimmable 
Brushed Silver Aluminium 
&amp; Acrylic
LED 50 Watt 220-240 Volt
2864Lm
 3000K IP20
D: 60 H: 9 cm</t>
  </si>
  <si>
    <t>Triac Dimmable
 Brushed Coffee Aluminium 
&amp; Acrylic
LED 50 Watt 220-240 Volt
2864Lm 
3000K IP20
D: 60 H: 9 cm</t>
  </si>
  <si>
    <t>RANDO</t>
  </si>
  <si>
    <t>Black Aluminium &amp; Acrylic LED 42 Watt 220-240 Volt 2691Lm 
3000K IP20
 D: 60 H: 13 cm</t>
  </si>
  <si>
    <t>Matt White Aluminium &amp; Acrylic
LED 42 Watt 220-240 Volt
2691Lm
 IP20 3000K 
D: 60 H: 13 cm</t>
  </si>
  <si>
    <t>Matt White Aluminium &amp; Acrylic
LED 42 Watt 220-240 Volt
2691Lm
IP20 4000K 
D: 60 H: 13 cm</t>
  </si>
  <si>
    <t>LUTON</t>
  </si>
  <si>
    <t>Triac Dimmable
Coffee Brown Aluminium Matt White Acrylic 
 LED 47 Watt 220-240 Volt 3525Lm
 3000K IP20 
D: 55 H: 8.5 cm</t>
  </si>
  <si>
    <t>VOMOS</t>
  </si>
  <si>
    <t xml:space="preserve">Triac Dimmable
Sandy White &amp; Wood Colour
Metal, Aluminium &amp; Acrylic
LED 36Watt 220-240Volt 3157Lm
IP20 2700-3000-4000K
CCT by Dip Switch
Light Up &amp; Down 
D:40 H:7 cm </t>
  </si>
  <si>
    <t xml:space="preserve">Triac Dimmable
Sandy Black &amp; Wood Colour
Metal, Aluminium &amp; Acrylic
LED 36Watt 220-240Volt 3157Lm
IP20 2700-3000-4000K
CCT by Dip Switch
Light Up &amp; Down 
D:40 H:7 cm </t>
  </si>
  <si>
    <t xml:space="preserve">Triac Dimmable
Sandy White &amp; Wood Colour
Metal, Aluminium &amp; Acrylic
LED 55Watt 220-240Volt 4760Lm
IP20 2700-3000-4000K
CCT by Dip Switch
Light Up &amp; Down 
D:60 H:7 cm </t>
  </si>
  <si>
    <t xml:space="preserve">Triac Dimmable
Sandy Black &amp; Wood Colour
Metal, Aluminium &amp; Acrylic
LED 55Watt 220-240Volt 4760Lm
IP20 2700-3000-4000K
CCT by Dip Switch
Light Up &amp; Down 
D:60 H:7 cm </t>
  </si>
  <si>
    <t>STAKE</t>
  </si>
  <si>
    <t>Triac Dimmable
 Sandy White Aluminium Wood &amp; Acrylic
 LED 30 Watt 220-240 Volt 1717Lm
 3000K IP20 
D: 35 H: 7 cm</t>
  </si>
  <si>
    <t>Triac Dimmable
 Sandy White Aluminium 
Wood &amp; Acrylic 
LED 40 Watt 220-240 Volt 
2312Lm 
3000K IP20 
D: 45 H: 8 cm</t>
  </si>
  <si>
    <t>Triac Dimmable 
Sandy White Aluminium 
Wood &amp; Acrylic 
LED 50 Watt 220-240 Volt 
3166Lm 
3000K IP20 
D: 60 H: 9 cm</t>
  </si>
  <si>
    <t>Triac Dimmable
 Sandy Black Aluminium Wood &amp; Acrylic 
LED 30 Watt 220-240 Volt 1717Lm 
3000K IP20
 D: 35 H: 7 cm</t>
  </si>
  <si>
    <t>Triac Dimmable
 Sandy Black Aluminium 
Wood &amp; Acrylic 
LED 40 Watt 220-240 Volt 
2312Lm 
3000K IP20 
D: 45 H: 8 cm</t>
  </si>
  <si>
    <t>Triac Dimmable 
Sandy Black Aluminium 
Wood &amp; Acrylic 
LED 50 Watt 220-240 Volt 
3166Lm 
3000K IP20 
D: 60 H: 9 cm</t>
  </si>
  <si>
    <t>Triac Dimmable
Sandy Black &amp; Wood 
Color Aluminium 
Metal &amp; Acrylic 
LED 40Watt 220-240Volt 3081Lm
IP20 3000K 
D:45 H:10 cm</t>
  </si>
  <si>
    <t>Triac Dimmable
Sandy Black &amp; Wood 
Color Aluminium 
Metal &amp; Acrylic 
LED 50Watt 220-240Volt 4201Lm
IP20 3000K 
D:60 H:12 cm</t>
  </si>
  <si>
    <t>NIMBUS</t>
  </si>
  <si>
    <t>Triac Dimmable
Wood Finishing Steel
Aluminium &amp; Acrylic 
LED 29 Watt 220-240 Volt
 2383Lm 
3000K IP20
D:57 W:51 H:13.5cm</t>
  </si>
  <si>
    <t>Triac Dimmable
Wood Finishing Steel
Aluminium &amp; Acrylic 
LED 21 Watt 220-240 Volt 1572 Lm 
3000K IP20
D:47 W:42.5 H:11.5 cm</t>
  </si>
  <si>
    <t>ZANO</t>
  </si>
  <si>
    <t>Triac Dimmable
 Golden Leaf Metal
 &amp; White Acrylic Diffuser 
LED 28 Watt 220-240 Volt
1400Lm 
3000K IP20
D: 50 H: 10 cm</t>
  </si>
  <si>
    <t xml:space="preserve"> Triac Dimmable
 Sandy Black Aluminium 
&amp; Acrylic
LED 30 Watt 220-240 Volt
1785Lm
 IP20 3000K
D: 38 H: 6 cm</t>
  </si>
  <si>
    <t xml:space="preserve"> Triac Dimmable
 Sandy Black Aluminium 
&amp; Acrylic
LED 30 Watt 220-240 Volt
1785Lm
 IP20 2700K
D: 38 H: 6 cm</t>
  </si>
  <si>
    <t xml:space="preserve"> Triac Dimmable
 Sandy White Aluminium 
&amp; Acrylic
LED 30 Watt 220-240 Volt
1785Lm
 IP20 3000K
D: 38 H: 6 cm</t>
  </si>
  <si>
    <t>Triac Dimmable 
Sandy White Aluminium &amp; Acrylic
LED 30 Watt 220-240 Volt
1785Lm
 IP20 2700K 
D: 38 H: 6 cm</t>
  </si>
  <si>
    <t xml:space="preserve"> Triac Dimmable
 Sandy Black Aluminium  &amp; Acrylic
LED 40 Watt 220-240 Volt
2554Lm
IP20 3000K
D: 48 H: 6 cm </t>
  </si>
  <si>
    <t xml:space="preserve"> Triac Dimmable
 Sandy Black Aluminium  &amp; Acrylic
LED 40 Watt 220-240 Volt
2554Lm
 IP20 2700K
D: 48 H: 6 cm </t>
  </si>
  <si>
    <t xml:space="preserve">Triac Dimmable
 Sandy White Aluminium 
&amp; Acrylic
LED 40 Watt 220-240 Volt
2554Lm
 IP20 3000K 
D: 48 H: 6 cm </t>
  </si>
  <si>
    <t xml:space="preserve"> Triac Dimmable 
Sandy White Aluminium 
&amp; Acrylic
LED 40 Watt 220-240 Volt
2554Lm
 IP20 2700K
D: 48 H: 6 cm </t>
  </si>
  <si>
    <t xml:space="preserve"> Triac Dimmable 
Sandy Black Aluminium 
&amp; Acrylic
LED 50 Watt 220-240 Volt
3134Lm 
IP20 3000K
D: 58 H: 6 cm </t>
  </si>
  <si>
    <t xml:space="preserve"> Triac Dimmable 
Sandy Black Aluminium 
&amp; Acrylic
LED 50 Watt 220-240 Volt
3134Lm
 IP20 2700K
D: 58 H: 6 cm </t>
  </si>
  <si>
    <t xml:space="preserve"> Triac Dimmable
 Sandy White Aluminium 
&amp; Acrylic
LED 50 Watt 220-240 Volt
3134Lm 
IP20 3000K
D: 58 H: 6 cm </t>
  </si>
  <si>
    <t xml:space="preserve"> Triac Dimmable 
Sandy White Aluminium 
&amp; Acrylic
LED 50 Watt 220-240 Volt
3134Lm
 IP20 2700K
D: 58 H: 6 cm </t>
  </si>
  <si>
    <t>TROY</t>
  </si>
  <si>
    <t>Triac Dimmable 
Matt White Metal &amp; Acrylic 
LED 40 Watt 220-240 Volt 
2200Lm 
3000K IP20
D: 46 H: 7.5 cm</t>
  </si>
  <si>
    <t>Triac Dimmable 
Matt White Metal &amp; Acrylic 
LED 50 Watt 220-240 Volt 
2750Lm 
3000K IP20
D: 56 H: 7.5 cm</t>
  </si>
  <si>
    <t>Triac Dimmable 
Matt Black Metal &amp; Acrylic 
LED 40 Watt 220-240 Volt 
2200Lm 
3000K IP20
D: 46 H: 7.5 cm</t>
  </si>
  <si>
    <t>Triac Dimmable 
Matt Black Metal &amp; Acrylic 
LED 0 Watt 220-240 Volt 
2750Lm 
3000K IP20
D: 56 H: 7.5 cm</t>
  </si>
  <si>
    <t>OLAF</t>
  </si>
  <si>
    <t>Triac Dimmable
 Sandy Black Aluminium  &amp; Acrylic 
LED 30 Watt 220-240 Volt 
2400Lm 
3000K IP20 
D: 45 H: 5 cm</t>
  </si>
  <si>
    <t>Triac Dimmable
 Sandy Black Aluminium 
&amp; Acrylic 
LED 60 Watt 220-240 Volt 
4800Lm
 3000K IP20 
D: 60 H: 5 cm</t>
  </si>
  <si>
    <t>Triac Dimmable 
Sandy White Aluminium 
&amp; Acrylic 
LED 30 Watt 220-240 Volt 
2400Lm
 3000K IP20 
D: 45 H: 5 cm</t>
  </si>
  <si>
    <t>Triac Dimmable 
Sandy White Aluminium 
&amp; Acrylic 
LED 60 Watt 220-240 Volt 
4800Lm
 3000K IP20 
D: 60 H: 5 cm</t>
  </si>
  <si>
    <t>HADON</t>
  </si>
  <si>
    <t>Sandy White Steel Acrylic
LED 24 Watt 220-240Volt
1380Lm 
3000K IP20
D: 40 H: 5 cm</t>
  </si>
  <si>
    <t>Sandy Black Steel Acrylic
LED 24 Watt 220-240Volt
1380Lm 
3000K IP20
D: 40 H: 5 cm</t>
  </si>
  <si>
    <t>EBEN</t>
  </si>
  <si>
    <t>Sandy White  Aluminium Acrylic
LED 24 Watt 220-240Volt
1380Lm 
3000K IP20
D: 40 H: 6 cm</t>
  </si>
  <si>
    <t>Sandy Black Aluminium Acrylic
LED 24 Watt 220-240Volt
1380Lm 
3000K IP20
D: 40 H: 6 cm</t>
  </si>
  <si>
    <t>Sandy White Steel &amp; Acrylic LED  30 Watt 220-240 Volt 3353Lm 
3000K IP20 
D: 50 H: 7 cm</t>
  </si>
  <si>
    <t>Sandy Black Steel Acrylic LED  30 Watt 220-240 Volt 3353Lm 
3000K IP20 
D: 50 H: 7 cm</t>
  </si>
  <si>
    <t>HYDE</t>
  </si>
  <si>
    <t xml:space="preserve">Triac Dimmable
 Brushed Gold &amp; Black
Aluminium &amp; Acrylic
LED 38 Watt 220-240 Volt
2046Lm
 3000K IP20
D: 66 H: 150 cm </t>
  </si>
  <si>
    <t>Triac Dimmable 
Brushed Gold &amp; Black
Aluminium &amp; Acrylic
LED 38 Watt 220-240 Volt
1993Lm 
3000K IP20
D: 65 H: 10.7 cm</t>
  </si>
  <si>
    <t>FIGIN</t>
  </si>
  <si>
    <r>
      <t xml:space="preserve">Dimmable by Remote Control
Sandy Gold Steel, Aluminium &amp; Acrylic
LED 49Watt 220-240Volt 2771Lm
IP20 2700 -5000K
CCT by Remote
Control
</t>
    </r>
    <r>
      <rPr>
        <sz val="11"/>
        <rFont val="Aptos Narrow"/>
        <family val="2"/>
        <scheme val="minor"/>
      </rPr>
      <t>D: 60 H:6.5 cm</t>
    </r>
  </si>
  <si>
    <r>
      <t xml:space="preserve">Dimmable by Remote Control
Sandy Gold Steel, Aluminium &amp; Acrylic
LED 40Watt 220-240Volt 2244Lm
IP20 2700 -5000K
CCT by Remote
Control
</t>
    </r>
    <r>
      <rPr>
        <sz val="11"/>
        <rFont val="Aptos Narrow"/>
        <family val="2"/>
        <scheme val="minor"/>
      </rPr>
      <t>D:50  H:6.5 cm</t>
    </r>
  </si>
  <si>
    <t>ARBOR</t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</si>
  <si>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Matt Black Metal &amp; Acrylic 
LED 27Watt 220-240Volt 810Lm
IP20 3000K 
</t>
    </r>
    <r>
      <rPr>
        <sz val="11"/>
        <rFont val="Aptos Narrow"/>
        <family val="2"/>
        <scheme val="minor"/>
      </rPr>
      <t xml:space="preserve">D1:44 H:8 cm </t>
    </r>
    <r>
      <rPr>
        <sz val="11"/>
        <color theme="1"/>
        <rFont val="Aptos Narrow"/>
        <family val="2"/>
        <scheme val="minor"/>
      </rPr>
      <t xml:space="preserve">
</t>
    </r>
  </si>
  <si>
    <r>
      <rPr>
        <sz val="11"/>
        <rFont val="Aptos Narrow"/>
        <family val="2"/>
        <scheme val="minor"/>
      </rPr>
      <t>Triac Dimmable</t>
    </r>
    <r>
      <rPr>
        <sz val="11"/>
        <color theme="1"/>
        <rFont val="Aptos Narrow"/>
        <family val="2"/>
        <scheme val="minor"/>
      </rPr>
      <t xml:space="preserve">
Matt Black Metal &amp; Acrylic 
LED 33Watt 220-240Volt 1067Lm
IP20 3000K 
</t>
    </r>
    <r>
      <rPr>
        <sz val="11"/>
        <rFont val="Aptos Narrow"/>
        <family val="2"/>
        <scheme val="minor"/>
      </rPr>
      <t xml:space="preserve">D1:54  H:8 cm </t>
    </r>
    <r>
      <rPr>
        <sz val="11"/>
        <color theme="1"/>
        <rFont val="Aptos Narrow"/>
        <family val="2"/>
        <scheme val="minor"/>
      </rPr>
      <t xml:space="preserve">
</t>
    </r>
  </si>
  <si>
    <t>DIXIE</t>
  </si>
  <si>
    <t>White ABS Acrylic
LED 18 Watt 220-240Volt 
1800Lm  IP20 
3000-4000-6500K
CCT by Dip Switch
D: 22 H: 2.5 cm</t>
  </si>
  <si>
    <t>White ABS Acrylic
LED 24 Watt 220-240Volt 
2400Lm  IP20 
3000-4000-6500K
CCT by Dip Switch
D: 30 H: 2.5 cm</t>
  </si>
  <si>
    <t>White ABS Acrylic
LED 36 Watt 220-240Volt 
3200Lm  IP20 
3000-4000-6500K
CCT by Dip Switch
D: 40 H: 2.5 cm</t>
  </si>
  <si>
    <t>Black ABS Acrylic
LED 18 Watt 220-240Volt 
1800Lm  IP20 
3000-4000-6500K
CCT by Dip Switch
D: 22 H: 2.5 cm</t>
  </si>
  <si>
    <t>Black ABS Acrylic
LED 24 Watt 220-240Volt 
2400Lm  IP20 
3000-4000-6500K
CCT by Dip Switch
D:30 H: 2.5 cm</t>
  </si>
  <si>
    <t>CHET</t>
  </si>
  <si>
    <t>Center Panel Dimmable 
by Remote Control
Sandy White Aluminium Acrylic 
LED  49 Watt 220-240Volt
3136Lm IP20
2700-5000K
CCT by Remote Control 
RGB surrounding
D: 58.3  H: 6.5 cm</t>
  </si>
  <si>
    <t>Center Panel Dimmable 
by Remote Control
Sandy White Aluminium Acrylic 
LED  30 Watt 220-240Volt
2057Lm IP20
2700-5000K
CCT by Remote Control 
RGB surrounding
D: 39.3  H: 6.5 cm</t>
  </si>
  <si>
    <t>ASTRO</t>
  </si>
  <si>
    <t>Outer Ring Dimmable by Remote Control
Sandy White Aluminium Acrylic 
LED 19 Watt 220-240Volt
1485Lm 
 IP20 3000K
RGB in center
D: 30  H: 5 cm</t>
  </si>
  <si>
    <t>Outer Ring Dimmable by Remote Control
Sandy White Aluminium Acrylic 
LED 30 Watt 220-240Volt
2357Lm 
 IP20 3000K
RGB in center
D: 45  H: 5 cm</t>
  </si>
  <si>
    <t>Outer Ring Dimmable by Remote Control
Sandy White Aluminium Acrylic 
LED 40 Watt 220-240Volt
3476Lm 
 IP20 3000K
RGB in center
D: 60.3  H: 5 cm</t>
  </si>
  <si>
    <t xml:space="preserve">ONIA </t>
  </si>
  <si>
    <r>
      <t xml:space="preserve">Sandy White Metal
LED E27 1x12Watt 100-240Volt 
IP20 Bulb Excluded 
</t>
    </r>
    <r>
      <rPr>
        <sz val="11"/>
        <rFont val="Aptos Narrow"/>
        <family val="2"/>
        <scheme val="minor"/>
      </rPr>
      <t xml:space="preserve">D:50 H:31 cm </t>
    </r>
  </si>
  <si>
    <r>
      <t xml:space="preserve">Dark Gray &amp; Sandy Black Metal
LED E27 1x12Watt 100-240Volt 
IP20 Bulb Excluded 
</t>
    </r>
    <r>
      <rPr>
        <sz val="11"/>
        <rFont val="Aptos Narrow"/>
        <family val="2"/>
        <scheme val="minor"/>
      </rPr>
      <t xml:space="preserve">D:50 H:31 cm </t>
    </r>
  </si>
  <si>
    <r>
      <t xml:space="preserve">Sandy White Metal
LED E27 1x12Watt 100-240Volt 
IP20 Bulb Excluded 
</t>
    </r>
    <r>
      <rPr>
        <sz val="11"/>
        <rFont val="Aptos Narrow"/>
        <family val="2"/>
        <scheme val="minor"/>
      </rPr>
      <t xml:space="preserve">D:40 H:25 cm </t>
    </r>
  </si>
  <si>
    <r>
      <t xml:space="preserve">Dark Gray &amp; Sandy 
Black Metal
LED E27 1x12Watt 100-240Volt 
IP20 Bulb Excluded 
</t>
    </r>
    <r>
      <rPr>
        <sz val="11"/>
        <rFont val="Aptos Narrow"/>
        <family val="2"/>
        <scheme val="minor"/>
      </rPr>
      <t xml:space="preserve">D:40 H:25 cm </t>
    </r>
  </si>
  <si>
    <r>
      <t xml:space="preserve">Sandy White Metal
LED E27 1x12Watt 100-240Volt 
IP20 Bulb Excluded 
</t>
    </r>
    <r>
      <rPr>
        <sz val="11"/>
        <rFont val="Aptos Narrow"/>
        <family val="2"/>
        <scheme val="minor"/>
      </rPr>
      <t xml:space="preserve">D:30 H:19 cm </t>
    </r>
  </si>
  <si>
    <r>
      <t xml:space="preserve">Dark Gray &amp; Sandy 
Black Metal
LED E27 1x12Watt 100-240Volt 
IP20 Bulb Excluded 
</t>
    </r>
    <r>
      <rPr>
        <sz val="11"/>
        <rFont val="Aptos Narrow"/>
        <family val="2"/>
        <scheme val="minor"/>
      </rPr>
      <t xml:space="preserve">D:30 H:19 cm </t>
    </r>
  </si>
  <si>
    <r>
      <t xml:space="preserve">Sandy Black &amp; Gold 
Metal
LED E27 1x12Watt 100-240Volt 
IP20 Bulb Excluded 
</t>
    </r>
    <r>
      <rPr>
        <sz val="11"/>
        <rFont val="Aptos Narrow"/>
        <family val="2"/>
        <scheme val="minor"/>
      </rPr>
      <t xml:space="preserve">D:50 H:31  cm </t>
    </r>
  </si>
  <si>
    <r>
      <t xml:space="preserve">Sandy Black &amp; Gold 
Metal
LED E27 1x12Watt 100-240Volt 
IP20 Bulb Excluded 
</t>
    </r>
    <r>
      <rPr>
        <sz val="11"/>
        <rFont val="Aptos Narrow"/>
        <family val="2"/>
        <scheme val="minor"/>
      </rPr>
      <t xml:space="preserve">D:40 H:25 cm </t>
    </r>
  </si>
  <si>
    <r>
      <t xml:space="preserve">Sandy Black &amp; Gold 
Metal
LED E27 1x12Watt 100-240Volt 
IP20 Bulb Excluded 
</t>
    </r>
    <r>
      <rPr>
        <sz val="11"/>
        <rFont val="Aptos Narrow"/>
        <family val="2"/>
        <scheme val="minor"/>
      </rPr>
      <t xml:space="preserve">D:30 H:19 cm </t>
    </r>
  </si>
  <si>
    <t>OPSI</t>
  </si>
  <si>
    <r>
      <t xml:space="preserve">Sandy White Metal
LED E27 1x12Watt 100-240Volt 
IP20 Bulb Excluded 
</t>
    </r>
    <r>
      <rPr>
        <sz val="11"/>
        <rFont val="Aptos Narrow"/>
        <family val="2"/>
        <scheme val="minor"/>
      </rPr>
      <t xml:space="preserve">D:50 H:24 cm </t>
    </r>
  </si>
  <si>
    <r>
      <t xml:space="preserve">Sandy White Metal
LED E27 1x12Watt 100-240Volt 
IP20 Bulb Excluded 
</t>
    </r>
    <r>
      <rPr>
        <sz val="11"/>
        <rFont val="Aptos Narrow"/>
        <family val="2"/>
        <scheme val="minor"/>
      </rPr>
      <t xml:space="preserve">D:40 H:20 cm </t>
    </r>
  </si>
  <si>
    <r>
      <t xml:space="preserve">Sandy White Metal
LED E27 1x12Watt 100-240Volt 
IP20 Bulb Excluded 
</t>
    </r>
    <r>
      <rPr>
        <sz val="11"/>
        <rFont val="Aptos Narrow"/>
        <family val="2"/>
        <scheme val="minor"/>
      </rPr>
      <t xml:space="preserve">D:30 H:15 cm </t>
    </r>
  </si>
  <si>
    <r>
      <t xml:space="preserve">Sandy Black &amp; Gold 
Metal
LED E27 1x12Watt 100-240Volt 
IP20 Bulb Excluded 
</t>
    </r>
    <r>
      <rPr>
        <sz val="11"/>
        <rFont val="Aptos Narrow"/>
        <family val="2"/>
        <scheme val="minor"/>
      </rPr>
      <t xml:space="preserve">D:50 H:24 cm </t>
    </r>
  </si>
  <si>
    <r>
      <t xml:space="preserve">Dark Gray &amp; Sandy 
Black Metal
LED E27 1x12Watt 100-240Volt 
IP20 Bulb Excluded 
</t>
    </r>
    <r>
      <rPr>
        <sz val="11"/>
        <rFont val="Aptos Narrow"/>
        <family val="2"/>
        <scheme val="minor"/>
      </rPr>
      <t xml:space="preserve">D:50 H:24 cm </t>
    </r>
  </si>
  <si>
    <r>
      <t xml:space="preserve">Sandy Black &amp; Gold 
Metal
LED E27 1x12Watt 100-240Volt 
IP20 Bulb Excluded 
</t>
    </r>
    <r>
      <rPr>
        <sz val="11"/>
        <rFont val="Aptos Narrow"/>
        <family val="2"/>
        <scheme val="minor"/>
      </rPr>
      <t xml:space="preserve">D:40 H:20 cm </t>
    </r>
  </si>
  <si>
    <r>
      <t xml:space="preserve">Dark Gray &amp; Sandy 
Black Metal
LED E27 1x12Watt 100-240Volt 
IP20 Bulb Excluded 
</t>
    </r>
    <r>
      <rPr>
        <sz val="11"/>
        <rFont val="Aptos Narrow"/>
        <family val="2"/>
        <scheme val="minor"/>
      </rPr>
      <t xml:space="preserve">D:40 H:20 cm </t>
    </r>
  </si>
  <si>
    <r>
      <t xml:space="preserve">Sandy Black &amp; Gold 
Metal
LED E27 1x12Watt 100-240Volt 
IP20 Bulb Excluded 
</t>
    </r>
    <r>
      <rPr>
        <sz val="11"/>
        <rFont val="Aptos Narrow"/>
        <family val="2"/>
        <scheme val="minor"/>
      </rPr>
      <t xml:space="preserve">D:30 H:15 cm </t>
    </r>
  </si>
  <si>
    <r>
      <t xml:space="preserve">Dark Gray &amp; Sandy 
Black Metal
LED E27 1x12Watt 100-240Volt 
IP20 Bulb Excluded 
</t>
    </r>
    <r>
      <rPr>
        <sz val="11"/>
        <rFont val="Aptos Narrow"/>
        <family val="2"/>
        <scheme val="minor"/>
      </rPr>
      <t xml:space="preserve">D:30 H:15 cm </t>
    </r>
  </si>
  <si>
    <t>PERLETO</t>
  </si>
  <si>
    <t>Matt Black Metal Acrylic
LED E27 3x12 Watt 
100-240Volt  IP20 
Bulb Excluded 
D: 48 H: 15 cm</t>
  </si>
  <si>
    <t>Matt White  Metal Acrylic
LED E27 3x12 Watt 
100-240Volt  IP20 
Bulb Excluded 
D: 48 H: 15 cm</t>
  </si>
  <si>
    <t>Matt Black Metal Acrylic
LED E27 2x12 Watt 
100-240Volt  IP20 
Bulb Excluded 
D: 35 H: 13 cm</t>
  </si>
  <si>
    <t>Matt White Metal Acrylic
LED E27 2x12 Watt 
100-240Volt  IP20 
Bulb Excluded 
D: 35 H: 13 cm</t>
  </si>
  <si>
    <t>RAGU</t>
  </si>
  <si>
    <t>Matt White Metal Acrylic
LED E27 4x12 Watt 
100-240Volt IP20 
Bulb Excluded 
L: 46 W: 46 H: 10 cm</t>
  </si>
  <si>
    <t>Matt Black Metal Acrylic
LED E27 4x12 Watt 
100-240Volt IP20 
Bulb Excluded 
L: 46 W: 46 H: 10 cm</t>
  </si>
  <si>
    <t>Matt White Metal Acrylic
LED E27 4x12 Watt 
100-240Volt IP20 
Bulb Excluded 
L: 36 W: 36 H: 10 cm</t>
  </si>
  <si>
    <t>Matt Black Metal Acrylic
LED E27 4x12 Watt 
100-240Volt IP20 
Bulb Excluded 
L: 36 W: 36 H: 10 cm</t>
  </si>
  <si>
    <t>DARIUS</t>
  </si>
  <si>
    <t>Matt White Metal Acrylic
LED E27 4x12 Watt 
100-240Volt  IP20 
Bulb Excluded
D: 40 H: 10 cm</t>
  </si>
  <si>
    <t>Bronze Metal Acrylic
LED E27 4x12 Watt 
100-240Volt  IP20 
Bulb Excluded
D: 40 H: 10 cm</t>
  </si>
  <si>
    <t>Black Metal Acrylic
LED E27 4x12 Watt 
100-240Volt  IP20 
Bulb Excluded
D: 40 H: 10 cm</t>
  </si>
  <si>
    <t>BRYSON</t>
  </si>
  <si>
    <t>White &amp; Grey Fabric  Shade
Sandy White Metal Base
LED E27 ·2x12Watt 
100-240Volt IP20 
Bulb Excluded
D: 35 W: 20 H: 17 cm</t>
  </si>
  <si>
    <t>White, Black &amp; Grey Fabric  Shade
Sandy White Metal Base
LED E27 3x12Watt 
100-240Volt IP20 
Bulb Excluded
D: 35 H: 21 cm</t>
  </si>
  <si>
    <t>BRIANA</t>
  </si>
  <si>
    <t xml:space="preserve">Triac Dimmable 
Sandy White Aluminium &amp; Acrylic
LED 39Watt 220-240Volt 2245Lm
IP20 3000K 
L:309 W:4 H:8.8 cm </t>
  </si>
  <si>
    <t xml:space="preserve">Triac Dimmable 
Sandy Black Aluminium &amp; Acrylic
LED 39Watt 220-240Volt 2245Lm
IP20 3000K 
L:309 W:4 H:8.8 cm </t>
  </si>
  <si>
    <t>PORTO</t>
  </si>
  <si>
    <t>Sandy Black Steel Aluminium &amp; Acrylic
 LED 19 Watt 220-240 Volt 1342Lm 
3000K IP20
 L: 32 W: 32 H: 6 cm</t>
  </si>
  <si>
    <t>Sandy White Steel Aluminium &amp; Acrylic
 LED 19 Watt 220-240 Volt 1342Lm 
3000K IP20
 L: 32 W: 32 H: 6 cm</t>
  </si>
  <si>
    <t>Triac Dimmable 
Sandy Black Steel Aluminium &amp; Acrylic
LED 30 Watt 220-240 Volt
2030Lm
 3000K IP20
L: 45 W:45 H: 4 cm</t>
  </si>
  <si>
    <t>Triac Dimmable 
Sandy White Steel Aluminium &amp; Acrylic
LED 30 Watt 220-240 Volt
2030Lm
 3000K IP20
L: 45 W:45 H: 4 cm</t>
  </si>
  <si>
    <t>Triac Dimmable
 Sandy Black Steel Aluminium &amp; Acrylic
LED 30 Watt 220-240 Volt
2030Lm
 3000K IP20
L: 42.5 W: 42.5 H: 6 cm</t>
  </si>
  <si>
    <t>Triac Dimmable
 Sandy White Steel Aluminium &amp; Acrylic
LED 30 Watt 220-240 Volt
2030Lm
 3000K IP20
L: 42.5 W: 42.5 H: 6 cm</t>
  </si>
  <si>
    <t>BILBAO</t>
  </si>
  <si>
    <t>Matt Black Aluminium &amp; Acrylic 
LED 25 Watt 220-240 Volt 1600Lm 
3000K IP20
 L: 46 W: 46 H: 6.5 cm</t>
  </si>
  <si>
    <t>White Aluminium &amp; Acrylic LED 25 Watt 220-240 Volt 1600Lm 
3000K IP20
 L: 46 W: 46 H: 6.5 cm</t>
  </si>
  <si>
    <t>Gold Leaf Aluminium &amp; Acrylic
 LED 25 Watt 220-240 Volt 1600Lm
 3000K IP20
 L: 46 W: 46 H: 6.5 cm</t>
  </si>
  <si>
    <t>Matt Black Aluminium &amp; Acrylic 
LED 42 Watt 220-240 Volt 2650Lm
 3000K IP20
 L: 56 W: 56 H: 8.5 cm</t>
  </si>
  <si>
    <t>White Aluminium &amp; Acrylic 
LED 42 Watt 220-240 Volt 2650Lm
 3000K IP20
 L: 56 W: 56 H: 8.5 cm</t>
  </si>
  <si>
    <t>Triac Dimmable 
Matt Black Aluminium &amp; Acrylic
LED 55 Watt 220-240 Volt
3550Lm 
3000K IP20
L: 90 W: 67 H: 9 cm</t>
  </si>
  <si>
    <t>Triac Dimmable 
White Aluminium &amp; Acrylic
LED 55 Watt 220-240 Volt
3550Lm 
3000K IP20
L: 90 W: 67 H: 9 cm</t>
  </si>
  <si>
    <t>Gold Leaf Aluminium &amp; Acrylic 
LED 42 Watt 220-240 Volt 2650Lm
 3000K IP20
 L: 56 W: 56 H: 8.5 cm</t>
  </si>
  <si>
    <t>Triac Dimmable 
Gold Leaf Aluminium &amp; Acrylic
LED 55 Watt 220-240 Volt
3550Lm 
3000K IP20
L: 90 W: 67 H: 9 cm</t>
  </si>
  <si>
    <t>HEDRA</t>
  </si>
  <si>
    <r>
      <t xml:space="preserve">Triac Dimmable
Sandy White Metal, Aluminium &amp; Acrylic
LED 40Watt 220-240Volt 3369Lm
IP20 3000K 
Light Up &amp; Down
</t>
    </r>
    <r>
      <rPr>
        <sz val="11"/>
        <rFont val="Aptos Narrow"/>
        <family val="2"/>
        <scheme val="minor"/>
      </rPr>
      <t>D:40 H:5 cm</t>
    </r>
  </si>
  <si>
    <r>
      <t xml:space="preserve">Triac Dimmable
Sandy Black Metal, Aluminium &amp; Acrylic
LED 40Watt 220-240Volt 3369Lm
IP20 3000K 
Light Up &amp; Down
</t>
    </r>
    <r>
      <rPr>
        <sz val="11"/>
        <rFont val="Aptos Narrow"/>
        <family val="2"/>
        <scheme val="minor"/>
      </rPr>
      <t>D:40 H:5 cm</t>
    </r>
  </si>
  <si>
    <r>
      <t xml:space="preserve">Triac Dimmable
Sandy White Metal, Aluminium &amp; Acrylic
LED 60Watt 220-240Volt 4999Lm
IP20 3000K 
Light Up &amp; Down
</t>
    </r>
    <r>
      <rPr>
        <sz val="11"/>
        <rFont val="Aptos Narrow"/>
        <family val="2"/>
        <scheme val="minor"/>
      </rPr>
      <t>D:60 H:5 cm</t>
    </r>
  </si>
  <si>
    <r>
      <t xml:space="preserve">Triac Dimmable
Sandy Black Metal, Aluminium &amp; Acrylic
LED 60Watt 220-240Volt 4999Lm
IP20 3000K 
Light Up &amp; Down
</t>
    </r>
    <r>
      <rPr>
        <sz val="11"/>
        <rFont val="Aptos Narrow"/>
        <family val="2"/>
        <scheme val="minor"/>
      </rPr>
      <t>D:60 H:5 cm</t>
    </r>
  </si>
  <si>
    <t>SEMPER</t>
  </si>
  <si>
    <t xml:space="preserve">Triac Dimmable
Sandy Black Aluminium &amp; Silicone
LED  29Watt 220-240Volt 975Lm IP20
2700-3000-4000K
CCT by Dip Switch
Light Up &amp; Down  
L:47  W:40  H:6 cm </t>
  </si>
  <si>
    <t xml:space="preserve">Triac Dimmable
Sandy Black Aluminium &amp; Silicone
LED  47Watt 220-240Volt 1440Lm IP20
2700-3000-4000K
CCT by Dip Switch
Light Up &amp; Down  
L:68  W:60  H:6 cm </t>
  </si>
  <si>
    <t>KIKLOS</t>
  </si>
  <si>
    <t>Triac Dimmable
Sandy White Steel, Aluminium &amp; Silicone
LED 42Watt 220-240Volt 1923Lm
IP20 3000K 
D:72 W:59 H:30 cm</t>
  </si>
  <si>
    <t>Triac Dimmable
Sandy Black Steel, Aluminium &amp; Silicone
LED 42Watt 220-240Volt 1923Lm
IP20 3000K 
D:72 W:59 H:30 cm</t>
  </si>
  <si>
    <t>Triac Dimmable
Brass Gold Steel, Aluminium &amp; Silicone
LED 42Watt 220-240Volt 1923Lm
IP20 3000K 
D:72 W:59 H:30 cm</t>
  </si>
  <si>
    <t>Triac Dimmable
Sandy White Steel, Aluminium &amp; Silicone
LED 30Watt 220-240Volt 1250Lm
IP20 3000K 
D:64 W:60 H:30 cm</t>
  </si>
  <si>
    <t>Triac Dimmable
Sandy Black Steel, Aluminium &amp; Silicone
LED 30Watt 220-240Volt 1250Lm
IP20 3000K 
D:64 W:60 H:30 cm</t>
  </si>
  <si>
    <t>Triac Dimmable
Brass Gold Steel, Aluminium &amp; Silicone
LED 30Watt 220-240Volt 1250Lm
IP20 3000K 
D:64 W:60 H:30 cm</t>
  </si>
  <si>
    <t>FULINE</t>
  </si>
  <si>
    <t>Triac Dimmable
 Sandy Black Aluminium
&amp; Acrylic
LED 32 Watt 220-240 Volt
2320 Lm
 3000K IP20
D: 50 H: 5 cm</t>
  </si>
  <si>
    <t>Triac Dimmable 
 Sandy White Aluminium
&amp; Acrylic
LED 32 Watt 220-240 Volt
2320Lm
 3000K IP20
D: 50 H: 5 cm</t>
  </si>
  <si>
    <t>Triac Dimmable 
Gold Leaf Aluminium
&amp; Acrylic
LED 32 Watt 220-240 Volt
2320Lm
 3000K IP20
D: 50 H: 5 cm</t>
  </si>
  <si>
    <t>VIARREGIO</t>
  </si>
  <si>
    <t>Matt Black Aluminium &amp; Acrylic 
LED 28 Watt 220-240 Volt 1950Lm 
3000K IP20 
D: 60 W: 35 H: 15 cm</t>
  </si>
  <si>
    <t>Chrome Aluminium &amp; Acrylic 
LED 28 Watt 220-240 Volt 1950Lm 
3000K IP20 
D: 60 W: 35 H: 15 cm</t>
  </si>
  <si>
    <t>White Aluminium &amp; Acrylic 
LED 28 Watt 220-240 Volt 1950Lm 
3000K IP20 
D: 60 W: 35 H: 15 cm</t>
  </si>
  <si>
    <t>ALTUS</t>
  </si>
  <si>
    <r>
      <t xml:space="preserve">Triac Dimmable
Sandy White Aluminium &amp; Acrylic
LED 31Watt 220-240Volt 1787Lm
IP20 3200K 
</t>
    </r>
    <r>
      <rPr>
        <sz val="11"/>
        <rFont val="Aptos Narrow"/>
        <family val="2"/>
        <scheme val="minor"/>
      </rPr>
      <t xml:space="preserve">L:62 W:43 H:4.5 cm </t>
    </r>
  </si>
  <si>
    <r>
      <t xml:space="preserve">Triac Dimmable
Sandy White Aluminium &amp; Acrylic
LED 48Watt 220-240Volt 2743Lm
IP20 3200K 
</t>
    </r>
    <r>
      <rPr>
        <sz val="11"/>
        <rFont val="Aptos Narrow"/>
        <family val="2"/>
        <scheme val="minor"/>
      </rPr>
      <t xml:space="preserve">L:90.5 W:52 H:4.5 cm </t>
    </r>
  </si>
  <si>
    <t>Sandy Black Aluminium &amp; Acrylic 
LED 22 Watt 220-240 Volt 1540Lm 
3000K IP20
 D: 40 H: 5 cm</t>
  </si>
  <si>
    <t>Sandy White Aluminium &amp; Acrylic 
LED 22 Watt 220-240 Volt 1540Lm 
3000K IP20
 D: 40 H: 5 cm</t>
  </si>
  <si>
    <t>IPON</t>
  </si>
  <si>
    <t>Triac Dimmable
Matt Black Aluminium, Steel &amp; Silicone
LED 47Watt 220-240Volt 1763Lm
IP20 3000K
L:85 W:62 H:7 cm</t>
  </si>
  <si>
    <t>AVEO</t>
  </si>
  <si>
    <t xml:space="preserve">Triac Dimmable
Sandy Black &amp; Gold 
Aluminium Acrylic, Sandy 
Black Steel Base
LED 43Watt 220-240Volt 1720Lm
IP20 3200K 
L:69  W:6 H:32 cm </t>
  </si>
  <si>
    <t xml:space="preserve">Triac Dimmable
Sandy Black &amp; Gold 
Aluminium Acrylic, Sandy 
Black Steel Base
LED 48Watt 220-240Volt 2380Lm
IP20 3200K 
L:63 W:8 H:58.5 cm </t>
  </si>
  <si>
    <t>ELIZE</t>
  </si>
  <si>
    <t>Triac Dimmable
 Black &amp; Brass Gold Steel 
&amp; Aluminiun &amp; Silicone
LED 28 Watt 220-240 Volt 
1550Lm
 3000K IP20 
D:55 H: 12 cm</t>
  </si>
  <si>
    <t>Triac Dimmable
 Black &amp; Brass Gold Steel 
&amp; Aluminiun &amp; Silicone
LED 28 Watt 220-240 Volt 
1550Lm
 3000K IP20 
D: 43.2 W: 43.6 H: 8 cm</t>
  </si>
  <si>
    <t>Triac Dimmable
 Black &amp; Brass Gold Steel 
&amp; Aluminiun &amp; Silicone
LED 28 Watt 220-240 Volt 
1550Lm
 3000K IP20 
D: 43.2 W:35  H: 8 cm</t>
  </si>
  <si>
    <t>HELIOS</t>
  </si>
  <si>
    <t xml:space="preserve">Triac Dimmable 
Sandy Black Steel &amp; Smokey Acrylic 
LED 22Watt 220-240Volt 1210Lm
IP20 3000K 
D:40 H:9.7 cm </t>
  </si>
  <si>
    <t xml:space="preserve">Triac Dimmable 
Champagne Gold Steel &amp; 
Amber Acrylic
LED 22Watt 220-240Volt 1320Lm
IP20 3000K 
D:40 H:9.7 cm </t>
  </si>
  <si>
    <t xml:space="preserve">Triac Dimmable 
Sandy Black Steel &amp; Smokey Acrylic 
LED 31Watt 220-240Volt 1705Lm
IP20 3000K 
D:50 H:9.7 cm </t>
  </si>
  <si>
    <t xml:space="preserve">Triac Dimmable 
Champagne Gold Steel &amp; 
Amber Acrylic
LED 31Watt 220-240Volt 1860Lm
IP20 3000K 
D:50 H:9.7 cm </t>
  </si>
  <si>
    <t>COPO</t>
  </si>
  <si>
    <t>Triac Dimmable
Brass Gold Aluminium &amp; Acrylic 
LED 29 Watt 220-240 Volt 1905Lm
3000K IP20
D:40 H:9,6 cm</t>
  </si>
  <si>
    <t xml:space="preserve">Triac Dimmable
Brass Gold Aluminium &amp; Acrylic 
LED 29 Watt 220-240Volt 
19L05m 
3000K IP20
D:50 H:9,6 cm </t>
  </si>
  <si>
    <t>Triac Dimmable
Brass Gold Aluminium &amp; Acrylic
 LED 35 Watt 220-240Volt 
2189Lm 
3000K IP20
D:60 H:9,6 cm</t>
  </si>
  <si>
    <t>Triac Dimmable
Brass Gold Aluminium &amp; Acrylic
LED 20 Watt 220-240 Volt 1106Lm 
3000K IP20
L:45 W:55 H:13 cm</t>
  </si>
  <si>
    <t>GATLIN</t>
  </si>
  <si>
    <t>Brass Gold Metal &amp; Acrylic LED 21 Watt 220-240 Volt 950Lm 
3000K IP20
 D: 44 H: 15.2 cm</t>
  </si>
  <si>
    <t>Triac Dimmable 
Brass Gold Metal &amp; Acrylic
LED 27 Watt 220-240 Volt 
1306Lm
 3000K IP20 
D: 56 H: 15.6 cm</t>
  </si>
  <si>
    <t>Triac Dimmable 
Brass Gold Metal &amp; Acrylic
LED 41 Watt 220-240 Volt 
2116Lm 
3000K IP20 
D: 68 H: 25.6 cm</t>
  </si>
  <si>
    <t>JERTUNA</t>
  </si>
  <si>
    <t>Gold Aluminium &amp; Acrylic LED 20 Watt 220-240 Volt 1402Lm 
3000K IP20 
L: 32 W: 32 H: 11.5 cm</t>
  </si>
  <si>
    <t>Gold Aluminium &amp; Acrylic LED 34 Watt 220-240 Volt 2162Lm 
3000K IP20 
L: 50 W: 50 H: 11.5 cm</t>
  </si>
  <si>
    <t>VELNA</t>
  </si>
  <si>
    <t>Triac Dimmable 
Opal Glass
Sandy Black Aluminium
LED 63 Watt 220-240 Volt
2720Lm
 3000K IP20
D: 62 H: 17.5 cm</t>
  </si>
  <si>
    <t>Triac Dimmable 
Opal Glass
Sandy Black Aluminium
LED 52 Watt 220-240 Volt
2080Lm
 3000K IP20
D:50 H: 17.5 cm</t>
  </si>
  <si>
    <t>Triac Dimmable
Opal Glass
 Sandy Black Aluminium
LED 40 Watt 220-240 Volt
1600Lm
 3000K IP20
D: 40 H: 17.5 cm</t>
  </si>
  <si>
    <t>Opal Glass
Sandy Black Aluminium
LED G9 ·4x5 Watt 
100-240Volt IP20 
Bulb Excluded 
D: 28 H: 17 cm</t>
  </si>
  <si>
    <t>Opal Glass
Sandy Black Aluminium
LED G9 ·6x5 Watt 
100-240Volt IP20 
Bulb Excluded 
D: 35  H: 17 cm</t>
  </si>
  <si>
    <t>INDIGO</t>
  </si>
  <si>
    <t>Opal Glass
Gold Metal
LED G9 1x5 Watt 
100-240Volt IP20 
Bulb Excluded 
D: 23 H: 18 cm</t>
  </si>
  <si>
    <t>Opal Glass
Gold Metal
LED G9 1x5 Watt 
100-240Volt IP20 
Bulb Excluded 
D: 40 H: 18 cm</t>
  </si>
  <si>
    <t>ANCO</t>
  </si>
  <si>
    <t>White Satinated Glass Chrome Metal
 LED E27 1x12 Watt 
100-240 Volt IP20
Packing 6 pcs 
Bulb Excluded 
D: 30 H: 8 cm</t>
  </si>
  <si>
    <t>White Satinated Glass Chrome Metal
 LED E27 2x12 Watt 
100-240 Volt IP20
Packing 6 pcs 
Bulb Excluded 
D: 40 H: 9.5 cm</t>
  </si>
  <si>
    <t>White Satinated Glass Chrome Metal
 LED E27 1x12 Watt 
100-240 Volt IP20
Packing 6 pcs 
Bulb Excluded 
L: 30 W: 7.5 H: 16 cm</t>
  </si>
  <si>
    <t>GIORNO</t>
  </si>
  <si>
    <t>Alabaster Glass
 Chrome Metal 
LED E27 1x12 Watt 
100-240 Volt IP20 
Packing 12 pcs
Bulb Excluded 
 L: 30 W: 7.5 H: 16 cm</t>
  </si>
  <si>
    <t>Alabaster Glass
Chrome Metal
LED E27 1x12 Watt 
100-240Volt IP20
Packing 5 pcs 
Bulb Excluded
D: 30 H: 8 cm</t>
  </si>
  <si>
    <t>Alabaster Glass
Chrome Metal
LED E27 2x12 Watt 
100-240Volt IP20
Packing 5 pcs 
Bulb Excluded
D: 40 H: 9.5 cm</t>
  </si>
  <si>
    <t>ZEFFARI</t>
  </si>
  <si>
    <t>Chrome Aluminium 
 K9 Crystal 
LED 40 Watt 220-240 Volt 2400Lm 
4000K IP20
 D: 50 H: 10.7 cm</t>
  </si>
  <si>
    <t>Golden Leaf Aluminium 
 K9 Crystal 
LED 40 Watt 220-240 Volt 2400Lm 
4000K IP20
 D: 50 H: 10.7 cm</t>
  </si>
  <si>
    <t>ERA</t>
  </si>
  <si>
    <t>White Glass &amp; Crystal White Metal 
LED E27 3x12 Watt 
100-240 Volt IP20 
Bulb Excluded 
D: 40 H: 9 cm</t>
  </si>
  <si>
    <t>White Glass &amp; Crystal White Metal 
LED E27 2x12 Watt 
100-240 Volt IP20 
Bulb Excluded 
D: 30 H:8 cm</t>
  </si>
  <si>
    <t xml:space="preserve">Sandy Black Aluminium 
LED 7Watt 220-240Volt 455Lm
IP20 3000K 
L:15.4 W:3.4  H:6.8 cm </t>
  </si>
  <si>
    <t xml:space="preserve">Sandy Black Aluminium 
LED 7Watt 220-240Volt 455Lm
IP20 2700K 
L:15.4 W:3.4  H:6.8 cm </t>
  </si>
  <si>
    <t xml:space="preserve">Sandy White Aluminium 
LED 7Watt 220-240Volt 455Lm
IP20 3000K 
L:15.4 W:3.4  H:6.8 cm </t>
  </si>
  <si>
    <t xml:space="preserve">Sandy White Aluminium 
LED 7Watt 220-240Volt 455Lm
IP20 2700K 
L:15.4 W:3.4  H:6.8 cm </t>
  </si>
  <si>
    <t xml:space="preserve">Sandy Black Aluminium 
LED 14Watt 220-240Volt 910Lm
IP20 3000K 
L:26  W:3.4  H:6.8 cm </t>
  </si>
  <si>
    <t xml:space="preserve">Sandy Black Aluminium 
LED 14Watt 220-240Volt 910Lm
IP20 2700K 
L:26 W:3.4  H:6.8 cm </t>
  </si>
  <si>
    <t xml:space="preserve">Sandy White Aluminium 
LED 14Watt 220-240Volt 910Lm
IP20 3000K 
L:26 W:3.4  H:6.8 cm </t>
  </si>
  <si>
    <t xml:space="preserve">Sandy White Aluminium 
LED 14Watt 220-240Volt 910Lm
IP20 2700K 
L:26 W:3.4  H:6.8 cm </t>
  </si>
  <si>
    <t>LUSA</t>
  </si>
  <si>
    <t>Triac Dimmable 
Champagne Gold
Aluminium
&amp; Black Base
LED 21 Watt 220-240Volt 1540Lm 
3000K IP20 
L: 36 W: 10 H: 14 cm</t>
  </si>
  <si>
    <t>Triac Dimmable
Foggy Nickel Aluminium &amp; Black Base
LED 21 Watt 220-240Volt 1540Lm 
3000K IP20
L: 36 W: 10 H: 14 cm</t>
  </si>
  <si>
    <t xml:space="preserve">Triac Dimmable
Sandy White Aluminium 
LED 11Watt 220-240Volt 770Lm
IP20 3000K 
D:10 W:15.7 H:8.1 cm 
</t>
  </si>
  <si>
    <t xml:space="preserve">Triac Dimmable
Sandy Black Aluminium 
LED 11Watt 220-240Volt 770Lm
IP20 3000K 
D:10 W:15.7 H:8.1 cm 
</t>
  </si>
  <si>
    <t xml:space="preserve">Triac Dimmable
Champagne Gold Aluminium &amp;
Sandy Black Base  
LED 11Watt 220-240Volt 770Lm
IP20 3000K 
D:10 W:15.7 H:8.1 cm 
</t>
  </si>
  <si>
    <t xml:space="preserve">Triac Dimmable
Foggy Nickel Aluminium &amp;
Sandy Black Base  
LED 11Watt 220-240Volt 770Lm
IP20 3000K 
D:10 W:15.7 H:8.1 cm 
</t>
  </si>
  <si>
    <t>NANO</t>
  </si>
  <si>
    <t>Sandy White Aluminium 
LED 13Watt 220-240Volt 1163Lm
IP20 3000K 
D:8.5 H:7.3 cm</t>
  </si>
  <si>
    <t>Sandy Black Aluminium 
LED 13Watt 220-240Volt 1163Lm
IP20 3000K 
D:8.5 H:7.3 cm</t>
  </si>
  <si>
    <t>Antique Silver Aluminium 
LED 13Watt 220-240Volt 1163Lm
IP20 3000K 
D:8.5 H:7.3 cm</t>
  </si>
  <si>
    <t>DORIS</t>
  </si>
  <si>
    <r>
      <t xml:space="preserve">Clear Acrylic
Sandy White Aluminium 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7Watt 220-240Volt 420Lm
IP20 3000K 
D:15 H:11.6 cm </t>
    </r>
  </si>
  <si>
    <r>
      <t xml:space="preserve">Clear Acrylic &amp;
Sandy Black Aluminium 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7Watt 220-240Volt 420Lm
IP20 3000K 
D:15 H:11.6 cm </t>
    </r>
  </si>
  <si>
    <t>UTOPIA</t>
  </si>
  <si>
    <t xml:space="preserve">
Sandy Black Aluminium &amp; Steel
LED 9Watt 220-240Volt 444 Lm
IP20 3000K 
L:15 W:15 H:6.5 cm </t>
  </si>
  <si>
    <t xml:space="preserve">
Sandy White Aluminium &amp; Steel
LED 9Watt 220-240Volt 444 Lm
IP20 3000K 
L:15 W:15 H:6.5 cm </t>
  </si>
  <si>
    <t xml:space="preserve">
 Beige Aluminium &amp; Steel
LED 9Watt 220-240Volt 444 Lm
IP20 3000K 
L:15 W:15 H:6.5 cm </t>
  </si>
  <si>
    <t>ETHO</t>
  </si>
  <si>
    <t xml:space="preserve">Sandy Black Aluminium
LED 6Watt 220-240Volt 454Lm
IP20 3000K 
L:5 W:5 H:15 cm </t>
  </si>
  <si>
    <t xml:space="preserve">Sandy White &amp; Inner Black Aluminium
LED 6Watt 220-240Volt 454Lm
IP20 3000K 
L:5 W:5 H:15 cm </t>
  </si>
  <si>
    <t xml:space="preserve">Sandy Black Aluminium
LED 6Watt 220-240Volt 454Lm
IP20 3000K 
L:5 W:5 H:20 cm </t>
  </si>
  <si>
    <t xml:space="preserve">Sandy White &amp;Inner Black  Aluminium
LED 6Watt 220-240Volt 454Lm
IP20 3000K 
L:5 W:5 H:20 cm </t>
  </si>
  <si>
    <t>Matt Gold &amp; Inner 
Black Aluminium
LED 6Watt 220-240Volt 454Lm
IP20 3000K
L:5 W:5  H:15 cm</t>
  </si>
  <si>
    <t>Black Nickel &amp; Inner 
Black Aluminium
LED 6Watt 220-240Volt 454Lm
IP20 3000K
L:5 W:5  H:15 cm</t>
  </si>
  <si>
    <t xml:space="preserve">Sandy Black Aluminium
LED 6Watt 220-240Volt 454Lm
IP20 3000K 
L:5 W:5 H:30.5 cm </t>
  </si>
  <si>
    <t xml:space="preserve">Sandy White &amp; Inner Black  Aluminium
LED 6Watt 220-240Volt 454Lm
IP20 3000K 
L:5 W:5 H:30.5 cm </t>
  </si>
  <si>
    <t>Matt Gold &amp; Inner 
Black Aluminium
LED 6Watt 220-240Volt 454Lm
IP20 3000K
L:5 W:5  H:20 cm</t>
  </si>
  <si>
    <t>Black Nickel &amp; Inner 
Black Aluminium
LED 6Watt 220-240Volt 454Lm
IP20 3000K
L:5 W:5  H:20 cm</t>
  </si>
  <si>
    <t>Matt Gold &amp; Inner 
Black Aluminium
LED 6Watt 220-240Volt 454Lm
IP20 3000K
L:5 W:5  H:30 cm</t>
  </si>
  <si>
    <t>Black Nickel &amp; Inner 
Black Aluminium
LED 6Watt 220-240Volt 454Lm
IP20 3000K
L:5 W:5  H:30 cm</t>
  </si>
  <si>
    <t>LUISA</t>
  </si>
  <si>
    <t xml:space="preserve">Sandy Black Aluminium
LED 6Watt 220-240Volt 422Lm
IP20 3000K 
D:4 H:15 cm </t>
  </si>
  <si>
    <t xml:space="preserve">Sandy White Aluminium
LED 6Watt 220-240Volt 422Lm
IP20 3000K 
D:4 H:15 cm </t>
  </si>
  <si>
    <t xml:space="preserve">Matt Gold &amp; Inner 
Black  Aluminium
LED 6Watt 220-240Volt 422Lm
IP20 3000K 
D:4 H:15 cm </t>
  </si>
  <si>
    <t xml:space="preserve">Black Nickel Aluminium
LED 6Watt 220-240Volt 422Lm
IP20 3000K 
D:4 H:15 cm </t>
  </si>
  <si>
    <t xml:space="preserve">Sandy Black Aluminium
LED 8Watt 220-240Volt 571Lm
IP20 3000K 
D:4 H:20 cm </t>
  </si>
  <si>
    <t xml:space="preserve">Sandy White Aluminium
LED 8Watt 220-240Volt 571Lm
IP20 3000K 
D:4 H:20 cm </t>
  </si>
  <si>
    <t xml:space="preserve">Matt Gold  &amp; Inner 
Black Aluminium
LED 8Watt 220-240Volt 571Lm
IP20 3000K 
D:4 H:20 cm </t>
  </si>
  <si>
    <t xml:space="preserve">Black Nickel Aluminium
LED 8Watt 220-240Volt 571Lm
IP20 3000K 
D:4 H:20 cm </t>
  </si>
  <si>
    <t>OZEN</t>
  </si>
  <si>
    <t>Sandy White
Aluminium, Acrylic 
LED 16 Watt 220-240Volt 
787Lm 
3000K IP20
Light Up &amp; Down
D:11 H:8.8 cm</t>
  </si>
  <si>
    <t>Sandy White
Aluminium, Acrylic 
LED 24 Watt 220-240Volt 
1393Lm 
3000K IP20
Light Up &amp; Down
D:14 H:8.8 cm</t>
  </si>
  <si>
    <t>ΟΖΕΝ</t>
  </si>
  <si>
    <t>Matt Gold
Aluminium, Acrylic 
LED 16 Watt 220-240Volt 
787Lm 
3000K IP20
Light Up &amp; Down
D:11 H:8.8 cm</t>
  </si>
  <si>
    <t>Black Nickel
Aluminium, Acrylic 
LED 16 Watt 220-240Volt 
787Lm 
3000K IP20
Light Up &amp; Down
D:11 H:8.8 cm</t>
  </si>
  <si>
    <t>Matt Gold
Aluminium, Acrylic 
LED 24 Watt 220-240Volt 
1393Lm 
3000K IP20
Light Up &amp; Down
D:14 H:8.8 cm</t>
  </si>
  <si>
    <t>Black Nickel
Aluminium, Acrylic 
LED 24 Watt 220-240Volt 
1393Lm 
3000K IP20
Light Up &amp; Down
D:14 H:8.8 cm</t>
  </si>
  <si>
    <t>Sandy Black
Aluminium, Acrylic 
LED 16 Watt 220-240Volt 
787Lm 
3000K IP20
Light Up &amp; Down
D:11 H:8.8 cm</t>
  </si>
  <si>
    <t>Sandy Black
Aluminium, Acrylic 
LED 24 Watt 220-240Volt 
1393Lm 
3000K IP20
Light Up &amp; Down
D:14 H:8.8 cm</t>
  </si>
  <si>
    <t>ZIAZA</t>
  </si>
  <si>
    <t>Sandy White
Aluminium, Acrylic 
LED 10 Watt 220-240Volt 
505Lm 
3000K IP20
D: 10 H: 8.6 cm</t>
  </si>
  <si>
    <t>Sandy White
Aluminium, Acrylic 
LED 17 Watt 220-240Volt 
833Lm 
3000K IP20
D: 12 H: 8.6 cm</t>
  </si>
  <si>
    <t>Sandy Black
Aluminium, Acrylic 
LED 10 Watt 220-240Volt 
505Lm 
3000K IP20
D: 10 H: 8.6 cm</t>
  </si>
  <si>
    <t>Sandy Black
Aluminium, Acrylic 
LED 17 Watt 220-240Volt 
833Lm 
3000K IP20
D: 12 H: 8.6 cm</t>
  </si>
  <si>
    <t>ΖΙΑΖΑ</t>
  </si>
  <si>
    <t>Matt Gold
Aluminium, Acrylic 
LED 10 Watt 220-240Volt 
505Lm 
3000K IP20
D: 10 H: 8.6 cm</t>
  </si>
  <si>
    <t xml:space="preserve"> Black Nickel 
Aluminium, Acrylic 
LED 10 Watt 220-240Volt 
505Lm 
3000K IP20
D: 10 H: 8.6 cm</t>
  </si>
  <si>
    <t>Matt Gold
Aluminium, Acrylic 
LED 17 Watt 220-240Volt 
833Lm 
3000K IP20
D: 12 H: 8.6 cm</t>
  </si>
  <si>
    <t>Black Nickel
Aluminium, Acrylic 
LED 17 Watt 220-240Volt 
833Lm 
3000K IP20
D: 12 H: 8.6 cm</t>
  </si>
  <si>
    <t>ANELLO</t>
  </si>
  <si>
    <t xml:space="preserve">Sandy Black Aluminium 
LED 16Watt 220-240Volt 1452Lm 
IP20 3000K 
D:11 H:9.5 cm </t>
  </si>
  <si>
    <t xml:space="preserve">Sandy White Aluminium 
LED 16Watt 220-240Volt 1477Lm 
IP20 3000K 
D:11 H:9.5 cm </t>
  </si>
  <si>
    <t>LULDO</t>
  </si>
  <si>
    <t>Sandy White Aluminium &amp;
Acrylic 
LED 10Watt 220-240Volt 
588Lm
IP20 3000K
D:11 H:6.5 cm</t>
  </si>
  <si>
    <t>Sandy Black Aluminium &amp;
Acrylic
LED 10Watt 220-240Volt 
588Lm
IP20 3000K 
D:11 H:6.5 cm</t>
  </si>
  <si>
    <t>Sandy White Aluminium &amp;
Acrylic
LED 16Watt 220-240Volt 
976Lm
IP20 3000K 
D:14 H:6.5 cm</t>
  </si>
  <si>
    <t>Sandy Black Aluminium &amp;
Acrylic
LED 16Watt 220-240Volt 
976Lm
IP20 3000K  
D:14 H:6.5 cm</t>
  </si>
  <si>
    <t>IRIS</t>
  </si>
  <si>
    <t xml:space="preserve">Sandy Black Aluminium
LED 10Watt 220-240Volt 700Lm
IP20 3000K 
D:7 H:8 cm </t>
  </si>
  <si>
    <t xml:space="preserve">Sandy White Aluminium
LED 10Watt 220-240Volt 700Lm
IP20 3000K 
D:7 H:8 cm </t>
  </si>
  <si>
    <t xml:space="preserve">Matt Gold Aluminium
LED 10Watt 220-240Volt 700Lm
IP20 3000K 
D:7 H:8 cm </t>
  </si>
  <si>
    <t>ANETO</t>
  </si>
  <si>
    <t>Matt White
Aluminium &amp; Dark 
Chrome Refflector
LED 10Watt 220-240Volt 600Lm
IP20 3000K
D:7.2 H:9.3 cm</t>
  </si>
  <si>
    <t>Matt Black Aluminium 
&amp; Dark Chrome Refflector
LED 10Watt 220-240Volt 600Lm
IP20 3000K
D:7.2 H:9.3 cm</t>
  </si>
  <si>
    <t>Matt Gold Aluminium 
&amp; Dark Chrome Refflector
LED 10Watt 220-240Volt 600Lm
IP20 3000K
D:7.2 H:9.3 cm</t>
  </si>
  <si>
    <t xml:space="preserve">Black Nickel Aluminium
LED 10Watt 220-240Volt 700Lm
IP20 3000K 
D:7 H:8 cm </t>
  </si>
  <si>
    <t>Black Nickel
Aluminium &amp; Dark 
Chrome Refflector
LED 10Watt 220-240Volt 600Lm
IP20 3000K
D:7.2 H:9.3 cm</t>
  </si>
  <si>
    <t>PELIA</t>
  </si>
  <si>
    <r>
      <t xml:space="preserve">White Gypsum
LED GU10 1x10Watt 100-240Volt
IP20 Bulb Excluded
</t>
    </r>
    <r>
      <rPr>
        <sz val="11"/>
        <rFont val="Aptos Narrow"/>
        <family val="2"/>
        <scheme val="minor"/>
      </rPr>
      <t>D:8 H:11 cm</t>
    </r>
  </si>
  <si>
    <r>
      <t xml:space="preserve">Black Concrete
LED GU10 1x10Watt 100-240Volt
IP20 Bulb Excluded
</t>
    </r>
    <r>
      <rPr>
        <sz val="11"/>
        <rFont val="Aptos Narrow"/>
        <family val="2"/>
        <scheme val="minor"/>
      </rPr>
      <t>D:8 H:11 cm</t>
    </r>
  </si>
  <si>
    <r>
      <t xml:space="preserve">Red Concrete
LED GU10 1x10Watt 100-240Volt
IP20 Bulb Excluded
</t>
    </r>
    <r>
      <rPr>
        <sz val="11"/>
        <rFont val="Aptos Narrow"/>
        <family val="2"/>
        <scheme val="minor"/>
      </rPr>
      <t>D:8 H:11 cm</t>
    </r>
  </si>
  <si>
    <t>AKU</t>
  </si>
  <si>
    <r>
      <t xml:space="preserve">White Gypsum
LED GU10 1x10Watt 100-240Volt
IP20 Bulb Excluded
</t>
    </r>
    <r>
      <rPr>
        <sz val="11"/>
        <rFont val="Aptos Narrow"/>
        <family val="2"/>
        <scheme val="minor"/>
      </rPr>
      <t>D:9.5 H:11 cm</t>
    </r>
  </si>
  <si>
    <r>
      <t xml:space="preserve">Black Concrete
LED GU10 1x10Watt 100-240Volt
IP20 Bulb Excluded
</t>
    </r>
    <r>
      <rPr>
        <sz val="11"/>
        <rFont val="Aptos Narrow"/>
        <family val="2"/>
        <scheme val="minor"/>
      </rPr>
      <t>D:9.5 H:11 cm</t>
    </r>
  </si>
  <si>
    <r>
      <t xml:space="preserve">Red Concrete
LED GU10 1x10Watt 100-240Volt
IP20 Bulb Excluded
</t>
    </r>
    <r>
      <rPr>
        <sz val="11"/>
        <rFont val="Aptos Narrow"/>
        <family val="2"/>
        <scheme val="minor"/>
      </rPr>
      <t>D:9.5 H:11 cm</t>
    </r>
  </si>
  <si>
    <t>VELINA</t>
  </si>
  <si>
    <r>
      <t xml:space="preserve">White Handmade Artcraft by Pmma &amp; Paper 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LED 5Watt 220-240Volt 310Lm</t>
    </r>
    <r>
      <rPr>
        <sz val="11"/>
        <color theme="1"/>
        <rFont val="Aptos Narrow"/>
        <family val="2"/>
        <scheme val="minor"/>
      </rPr>
      <t xml:space="preserve">
IP20 3000K
D:20 W:10 cm </t>
    </r>
  </si>
  <si>
    <r>
      <t xml:space="preserve">White Handmade Artcraft by Pmma &amp; Paper 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LED 5Watt 220-240Volt 310Lm</t>
    </r>
    <r>
      <rPr>
        <sz val="11"/>
        <color theme="1"/>
        <rFont val="Aptos Narrow"/>
        <family val="2"/>
        <scheme val="minor"/>
      </rPr>
      <t xml:space="preserve">
IP20 3000K
D:30 W:10 cm </t>
    </r>
  </si>
  <si>
    <r>
      <t xml:space="preserve">White Handmade Artcraft by Pmma &amp; Paper 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LED 5Watt 220-240Volt 310Lm</t>
    </r>
    <r>
      <rPr>
        <sz val="11"/>
        <color theme="1"/>
        <rFont val="Aptos Narrow"/>
        <family val="2"/>
        <scheme val="minor"/>
      </rPr>
      <t xml:space="preserve">
IP20 3000K
D:40 W:10 cm </t>
    </r>
  </si>
  <si>
    <t>MAVIS</t>
  </si>
  <si>
    <t xml:space="preserve">Natural &amp; Black Travertine
LED 10Watt 220-240Volt 881Lm
IP20 3000K 
D:22 W:11 H:37.5 cm </t>
  </si>
  <si>
    <t xml:space="preserve">Natural Travertine
LED 10Watt 220-240Volt 881Lm
IP20 3000K 
D:22 W:11 H:37.5 cm </t>
  </si>
  <si>
    <t>VIANO</t>
  </si>
  <si>
    <t xml:space="preserve">Natural Travertine
LED 12Watt 220-240Volt 770Lm
IP20 3000K 
D:23 W:3.8 cm </t>
  </si>
  <si>
    <t xml:space="preserve">Natural Travertine
LED 14Watt 220-240Volt 869Lm
IP20 3000K 
D:30 W:3.8 cm </t>
  </si>
  <si>
    <t>EMBER</t>
  </si>
  <si>
    <t xml:space="preserve">Natural Travertine
Brass Gold Metal
LED 14Watt 220-240Volt 869Lm
IP20 3000K 
D:30 W:3.8 cm </t>
  </si>
  <si>
    <t>CERIO</t>
  </si>
  <si>
    <t xml:space="preserve">Natural Travertine 
Brown Wood
LED 4Watt 220-240Volt 93Lm
IP20 3000K 
D:25 W:9 cm </t>
  </si>
  <si>
    <t xml:space="preserve">Natural Travertine 
Brass Gold Metal
LED 4Watt 220-240Volt 93Lm
IP20 3000K 
D:25 W:9 cm </t>
  </si>
  <si>
    <t>TAVO</t>
  </si>
  <si>
    <r>
      <t xml:space="preserve">Natural Travertine
Brown Wood
LED 4Watt 220-240Volt 40Lm 
IP20 </t>
    </r>
    <r>
      <rPr>
        <sz val="11"/>
        <rFont val="Aptos Narrow"/>
        <family val="2"/>
        <scheme val="minor"/>
      </rPr>
      <t>3000K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D:20 W:9.3 cm </t>
    </r>
  </si>
  <si>
    <r>
      <t xml:space="preserve">Natural Travertine
Brown Wood 
LED 4Watt 220-240Volt 79Lm 
IP20 </t>
    </r>
    <r>
      <rPr>
        <sz val="11"/>
        <rFont val="Aptos Narrow"/>
        <family val="2"/>
        <scheme val="minor"/>
      </rPr>
      <t>3000K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D:25 W:9.5 cm </t>
    </r>
  </si>
  <si>
    <t>OVEE</t>
  </si>
  <si>
    <r>
      <t xml:space="preserve">Natural Travertine
Opal Glass
LED G9 1x5Watt 100-240Volt 
IP20 Bulb Excluded 
</t>
    </r>
    <r>
      <rPr>
        <sz val="11"/>
        <rFont val="Aptos Narrow"/>
        <family val="2"/>
        <scheme val="minor"/>
      </rPr>
      <t>L:10 W:15.8 H:60 cm</t>
    </r>
  </si>
  <si>
    <r>
      <t xml:space="preserve">Natural Travertine
Opal Glass
LED G9 1x5Watt 100-240Volt 
IP20 Bulb Excluded 
</t>
    </r>
    <r>
      <rPr>
        <sz val="11"/>
        <rFont val="Aptos Narrow"/>
        <family val="2"/>
        <scheme val="minor"/>
      </rPr>
      <t xml:space="preserve">D:30 W:14 cm </t>
    </r>
  </si>
  <si>
    <t>MARG</t>
  </si>
  <si>
    <t xml:space="preserve">White Calaccata Marble &amp; 
Milky White Glass
LED E14 1x5Watt 100-240Volt 
IP20 Bulb Excluded
L:18 W:15.5 H:22 cm </t>
  </si>
  <si>
    <t>MARBELLE</t>
  </si>
  <si>
    <t xml:space="preserve">White Marble &amp; Bronze Metal
LED 9Watt 220-240Volt 538Lm
IP20 3000K 
D:30.5 W:7.5 cm </t>
  </si>
  <si>
    <t>MARZIO</t>
  </si>
  <si>
    <t xml:space="preserve">
 Imitated Alabaster
Brass Gold Metal
LED 8Watt 220-240Volt 514Lm
IP20 3000K
D:30 W:6.5 cm </t>
  </si>
  <si>
    <t xml:space="preserve"> Imitated Alabaster
Brass Gold Metal
LED 10Watt 220-240Volt 718Lm
IP20 3000K
D:40 W:6 cm </t>
  </si>
  <si>
    <t xml:space="preserve"> Imitated Alabaster
Brass Gold Metal
LED 14Watt 220-240Volt 1054Lm
IP20 3000K
D:60 W:5.5 cm </t>
  </si>
  <si>
    <t>ORBIQUE</t>
  </si>
  <si>
    <t xml:space="preserve">Gray Blue Ceramic
Opal Glass
LED G9 1x5Watt 100-240Volt
IP44 Bulb Excluded 
D:22 W:18 cm </t>
  </si>
  <si>
    <t xml:space="preserve">Gray Blue Ceramic
Opal Glass
LED G9 1x5Watt 100-240Volt
IP44 Bulb Excluded 
D:16 W:12.5 cm </t>
  </si>
  <si>
    <t xml:space="preserve">Mocha Ceramic
Opal Glass
LED G9 1x5Watt 100-240Volt
IP44 Bulb Excluded 
D:22 W:18 cm </t>
  </si>
  <si>
    <t xml:space="preserve">Jasper Ceramic
Opal Glass
LED G9 1x5Watt 100-240Volt
IP44 Bulb Excluded 
D:22 W:18 cm </t>
  </si>
  <si>
    <t xml:space="preserve">Mocha Ceramic
Opal Glass
LED G9 1x5Watt 100-240Volt
IP44 Bulb Excluded 
D:16 W:12.5 cm </t>
  </si>
  <si>
    <t xml:space="preserve">Jasper Ceramic
Opal Glass
LED G9 1x5Watt 100-240Volt
IP44 Bulb Excluded 
D:16 W:12.5 cm </t>
  </si>
  <si>
    <t>PETEL</t>
  </si>
  <si>
    <t xml:space="preserve">Jasper Ceramic &amp; Opal Glass
LED G9 1x5Watt 100-240Volt
IP20 Bulb Excluded 
D:23.5 W:17 cm </t>
  </si>
  <si>
    <t xml:space="preserve">Cream Ceramic &amp; Opal Glass
LED G9 1x5Watt 100-240Volt
IP20 Bulb Excluded 
D:23.5 W:17 cm </t>
  </si>
  <si>
    <t xml:space="preserve">Gray Blue Ceramic &amp; Opal Glass
LED G9 1x5Watt 100-240Volt
IP20 Bulb Excluded 
D:23.5 W:17 cm </t>
  </si>
  <si>
    <t xml:space="preserve">Caramel Ceramic &amp; Opal Glass
LED G9 1x5Watt 100-240Volt
IP20 Bulb Excluded 
D:23.5 W:17 cm </t>
  </si>
  <si>
    <r>
      <t xml:space="preserve">Sandy White </t>
    </r>
    <r>
      <rPr>
        <sz val="11"/>
        <rFont val="Aptos Narrow"/>
        <family val="2"/>
        <scheme val="minor"/>
      </rPr>
      <t>Aluminium &amp;
Clear Acrylic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6Watt 220-240Volt 354Lm
IP20 3000K 
D:15 W:11.6 cm </t>
    </r>
  </si>
  <si>
    <r>
      <t>Gold Aluminium &amp; Clear Acrylic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6Watt 220-240Volt 354Lm
IP20 3000K 
D:15 W:11.6 cm </t>
    </r>
  </si>
  <si>
    <r>
      <t>Sandy Black Aluminium &amp; Clear Acrylic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6Watt 220-240Volt 354Lm
IP20 3000K 
D:15 W:11.6 cm </t>
    </r>
  </si>
  <si>
    <t>NOUS</t>
  </si>
  <si>
    <t xml:space="preserve">Amber Glass 
Brass Gold Metal
LED 8Watt 220-240Volt 304Lm
IP20 3000K 
D:30 W:8 H:60 cm </t>
  </si>
  <si>
    <t xml:space="preserve">Amber Glass 
Brass Gold Metal
LED 8Watt 220-240Volt 304Lm
IP20 3000K 
D:30 W:6 </t>
  </si>
  <si>
    <r>
      <t xml:space="preserve">Smokey Glass 
Black Nickel
</t>
    </r>
    <r>
      <rPr>
        <sz val="11"/>
        <rFont val="Aptos Narrow"/>
        <family val="2"/>
        <scheme val="minor"/>
      </rPr>
      <t>LED 8Watt 220-240Volt 72Lm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IP20 3000K 
</t>
    </r>
    <r>
      <rPr>
        <sz val="11"/>
        <rFont val="Aptos Narrow"/>
        <family val="2"/>
        <scheme val="minor"/>
      </rPr>
      <t xml:space="preserve">D:30 W:6 </t>
    </r>
  </si>
  <si>
    <t>VETRIO</t>
  </si>
  <si>
    <t xml:space="preserve">Clear Glass
Brass Gold Metal
LED 6Watt 220-240Volt 203Lm
IP20 3000K
D:20 W:8.5 cm </t>
  </si>
  <si>
    <t xml:space="preserve">Clear Glass
Matt Black Metal
LED 6Watt 220-240Volt 203Lm
IP20 3000K
D:20 W:8.5 cm </t>
  </si>
  <si>
    <t xml:space="preserve">Clear Glass
Brass Gold Metal
LED 6Watt 220-240Volt 203Lm
IP20 3000K
D:30 W:8.5 cm </t>
  </si>
  <si>
    <t xml:space="preserve">Clear Glass
Matt Black Metal
LED 6Watt 220-240Volt 203Lm
IP20 3000K
D:30 W:8.5 cm </t>
  </si>
  <si>
    <t xml:space="preserve">Clear Glass
Brass Gold Metal
LED 6Watt 220-240Volt 203Lm
IP20 3000K
L:14 W:6 H:30 cm </t>
  </si>
  <si>
    <t xml:space="preserve">Clear Glass
Matt Black Metal
LED 6Watt 220-240Volt 203Lm
IP20 3000K
L:14 W:6 H:30 cm </t>
  </si>
  <si>
    <t xml:space="preserve">Clear Glass
Brass Gold Metal
LED 12Watt 220-240Volt 555Lm
IP20 3000K
L:14 W:6.5 H:50 cm </t>
  </si>
  <si>
    <t xml:space="preserve">Clear Glass
Matt Black Metal
LED 12Watt 220-240Volt 555Lm
IP20 3000K
L:14 W:6.5 H:50 cm </t>
  </si>
  <si>
    <t xml:space="preserve">Clear Glass
Brass Gold Metal
LED 16Watt 220-240Volt 824Lm
IP20 3000K
L:14 W:6.5 H:70 cm </t>
  </si>
  <si>
    <t>Clear Glass
Matt Black Metal
LED 16Watt 220-240Volt 824Lm
IP20 3000K
L:14 W:6.5 H:70 cm</t>
  </si>
  <si>
    <t>ONRID</t>
  </si>
  <si>
    <t xml:space="preserve"> Acrylic Gold Aluminium 
LED 5 Watt 220-240 Volt 620Lm 
3000K IP20
D:18 W:4.5 cm </t>
  </si>
  <si>
    <t>ESIL</t>
  </si>
  <si>
    <t xml:space="preserve">Clear Glass Brass Gold Aluminium 
LED 4 Watt 220-240 Volt 245Lm 
3000K IP20 
D: 16 W: 10.7 </t>
  </si>
  <si>
    <t>Clear Glass Brass Gold Aluminium 
LED 8 Watt 220-240 Volt 
536Lm
 3000K IP20
 D: 20 W: 11.2</t>
  </si>
  <si>
    <t>APIRO</t>
  </si>
  <si>
    <t xml:space="preserve">Black Nickel Aluminium &amp; Acrylic
LED 8Watt 220-240Volt 713Lm
IP20 3000K
D:17 H:6 cm </t>
  </si>
  <si>
    <t xml:space="preserve">Brass Gold Aluminium &amp; Acrylic
LED 8Watt 220-240Volt 713Lm
IP20 3000K
D:17 H:6 cm </t>
  </si>
  <si>
    <r>
      <t xml:space="preserve">Blown Clear Glass
Antique Brass Gold  Metal
LED G9 1x5Watt 100-240Volt
IP20 Bulb Excluded
</t>
    </r>
    <r>
      <rPr>
        <sz val="11"/>
        <rFont val="Aptos Narrow"/>
        <family val="2"/>
        <scheme val="minor"/>
      </rPr>
      <t>D:17 H:12 cm</t>
    </r>
  </si>
  <si>
    <r>
      <t xml:space="preserve">Blown Clear Glass
Antique Brass Gold  Metal
LED G9 1x5Watt 100-240Volt
IP20 Bulb Excluded
</t>
    </r>
    <r>
      <rPr>
        <sz val="11"/>
        <rFont val="Aptos Narrow"/>
        <family val="2"/>
        <scheme val="minor"/>
      </rPr>
      <t>D:22 H:14 cm</t>
    </r>
  </si>
  <si>
    <r>
      <t xml:space="preserve">Blown Clear Glass
Antique Brass Gold  Metal
LED G9 1x5Watt 100-240Volt
IP20 Bulb Excluded
</t>
    </r>
    <r>
      <rPr>
        <sz val="11"/>
        <rFont val="Aptos Narrow"/>
        <family val="2"/>
        <scheme val="minor"/>
      </rPr>
      <t>D:26 H:14.6 cm</t>
    </r>
  </si>
  <si>
    <t>Acrylic  Brass Gold Aluminium
LED 9 Watt 220-240 Volt 668Lm 
3000K IP20
L:11 W:13 H:33 cm</t>
  </si>
  <si>
    <t>Acrylic Brass Gold Aluminium
LED 9 Watt 220-240 Volt 668Lm 
3000K IP20
L:11 W:13 H:31 cm</t>
  </si>
  <si>
    <t>SARIN</t>
  </si>
  <si>
    <r>
      <t xml:space="preserve">Acrylic  Brushed Gold Steel, Aluminium 
</t>
    </r>
    <r>
      <rPr>
        <sz val="11"/>
        <rFont val="Aptos Narrow"/>
        <family val="2"/>
        <scheme val="minor"/>
      </rPr>
      <t>LED 5Watt 220-240Volt 250Lm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IP20 
2700-3000-4000K
CCT by Dip Switch
D</t>
    </r>
    <r>
      <rPr>
        <sz val="11"/>
        <rFont val="Aptos Narrow"/>
        <family val="2"/>
        <scheme val="minor"/>
      </rPr>
      <t xml:space="preserve">:9.7 W:9.7 H:23 cm </t>
    </r>
    <r>
      <rPr>
        <sz val="11"/>
        <color theme="1"/>
        <rFont val="Aptos Narrow"/>
        <family val="2"/>
        <scheme val="minor"/>
      </rPr>
      <t xml:space="preserve">
</t>
    </r>
  </si>
  <si>
    <t>GENTI</t>
  </si>
  <si>
    <t>Acrylic Black &amp; Gold Aluminium
 LED 8 Watt 220-240 Volt 567Lm 
3000K IP20 
D: 20 W: 11.5</t>
  </si>
  <si>
    <r>
      <t xml:space="preserve">Sandy Black &amp;  Gold Metal
LED E14 1x5Watt 100-240Volt 
IP20 Bulb Excluded 
</t>
    </r>
    <r>
      <rPr>
        <sz val="11"/>
        <rFont val="Aptos Narrow"/>
        <family val="2"/>
        <scheme val="minor"/>
      </rPr>
      <t xml:space="preserve">D:20.5 W:12.4 cm </t>
    </r>
  </si>
  <si>
    <r>
      <t xml:space="preserve">Sandy White Metal
LED E14 1x5Watt 100-240Volt 
IP20 Bulb Excluded 
</t>
    </r>
    <r>
      <rPr>
        <sz val="11"/>
        <rFont val="Aptos Narrow"/>
        <family val="2"/>
        <scheme val="minor"/>
      </rPr>
      <t xml:space="preserve">D:20.5 W:12.4 cm </t>
    </r>
  </si>
  <si>
    <r>
      <t xml:space="preserve">Dark Gray &amp; Sandy 
Black Metal
LED E14 1x5Watt 100-240Volt 
IP20 Bulb Excluded 
</t>
    </r>
    <r>
      <rPr>
        <sz val="11"/>
        <rFont val="Aptos Narrow"/>
        <family val="2"/>
        <scheme val="minor"/>
      </rPr>
      <t xml:space="preserve">D:20.5 W:12.4 cm </t>
    </r>
  </si>
  <si>
    <t xml:space="preserve"> Opal Glass
 Gold Metal 
 LED E14 1x12 Watt 100-240 Volt 
IP20 Bulb Excluded 
L: 13 W: 14.7 H: 63 cm</t>
  </si>
  <si>
    <t>Opal Glass
Black Metal 
 LED E14 1x12 Watt 100-240 Volt IP20 
Bulb Excluded 
L: 13 W: 14.7 H: 63 cm</t>
  </si>
  <si>
    <t>FLAVIO</t>
  </si>
  <si>
    <t xml:space="preserve">Clear Glass 
Antique Brass Metal 
LED E27 1x12 Watt 100-240 Volt
IP20 Bulb Excluded
L: 13 W: 17.5 H: 35 cm </t>
  </si>
  <si>
    <t>ALIDA</t>
  </si>
  <si>
    <r>
      <t xml:space="preserve">Triac Dimmable
Mirror, Steel &amp; Acrylic
</t>
    </r>
    <r>
      <rPr>
        <sz val="11"/>
        <rFont val="Aptos Narrow"/>
        <family val="2"/>
        <scheme val="minor"/>
      </rPr>
      <t>LED 20Watt 220-240Volt 1000Lm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3000K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D:30 H:10.5 cm </t>
    </r>
  </si>
  <si>
    <r>
      <t xml:space="preserve">Triac Dimmable
Mirror, Steel &amp; Acrylic
</t>
    </r>
    <r>
      <rPr>
        <sz val="11"/>
        <rFont val="Aptos Narrow"/>
        <family val="2"/>
        <scheme val="minor"/>
      </rPr>
      <t>LED 20Watt 220-240Volt 1000Lm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2700K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D:30 H:10.5 cm </t>
    </r>
  </si>
  <si>
    <r>
      <t xml:space="preserve">Triac Dimmable
Mirror, Steel &amp; Acrylic
</t>
    </r>
    <r>
      <rPr>
        <sz val="11"/>
        <rFont val="Aptos Narrow"/>
        <family val="2"/>
        <scheme val="minor"/>
      </rPr>
      <t>LED 42Watt 220-240Volt 2100Lm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3000K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D:40 H:10.5 cm </t>
    </r>
  </si>
  <si>
    <r>
      <t xml:space="preserve">Triac Dimmable
Mirror, Steel &amp; Acrylic
</t>
    </r>
    <r>
      <rPr>
        <sz val="11"/>
        <rFont val="Aptos Narrow"/>
        <family val="2"/>
        <scheme val="minor"/>
      </rPr>
      <t>LED 42Watt 220-240Volt 2100Lm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2700K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D:40 H:10.5 cm </t>
    </r>
  </si>
  <si>
    <r>
      <t xml:space="preserve">Triac Dimmable
Mirror, Steel &amp; Acrylic
</t>
    </r>
    <r>
      <rPr>
        <sz val="11"/>
        <rFont val="Aptos Narrow"/>
        <family val="2"/>
        <scheme val="minor"/>
      </rPr>
      <t>LED 47Watt 220-240Volt 2350Lm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3000K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D:50 H:10.5 cm </t>
    </r>
  </si>
  <si>
    <r>
      <t xml:space="preserve">Triac Dimmable
Mirror, Steel &amp; Acrylic
</t>
    </r>
    <r>
      <rPr>
        <sz val="11"/>
        <rFont val="Aptos Narrow"/>
        <family val="2"/>
        <scheme val="minor"/>
      </rPr>
      <t>LED 47Watt 220-240Volt 2350Lm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2700K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D:50 H:10.5 cm </t>
    </r>
  </si>
  <si>
    <t>NALU</t>
  </si>
  <si>
    <r>
      <t xml:space="preserve">Triac Dimmable
Sandy Black &amp; White 
Steel, Aluminium &amp;Silicone
</t>
    </r>
    <r>
      <rPr>
        <sz val="11"/>
        <rFont val="Aptos Narrow"/>
        <family val="2"/>
        <scheme val="minor"/>
      </rPr>
      <t>LED 15Watt 220-240Volt 900Lm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3000K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D:20 H:8.7 cm </t>
    </r>
  </si>
  <si>
    <r>
      <t xml:space="preserve">Triac Dimmable
Sandy Black &amp; White 
Steel, Aluminium &amp;Silicone
</t>
    </r>
    <r>
      <rPr>
        <sz val="11"/>
        <rFont val="Aptos Narrow"/>
        <family val="2"/>
        <scheme val="minor"/>
      </rPr>
      <t>LED 15Watt 220-240Volt 900Lm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2700K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D:20 H:8.7 cm </t>
    </r>
  </si>
  <si>
    <r>
      <t xml:space="preserve">Triac Dimmable
Sandy Black &amp; White 
Steel, Aluminium &amp;Silicone
</t>
    </r>
    <r>
      <rPr>
        <sz val="11"/>
        <rFont val="Aptos Narrow"/>
        <family val="2"/>
        <scheme val="minor"/>
      </rPr>
      <t>LED 20Watt 220-240Volt 1200Lm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3000K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30 H:8.7 cm </t>
    </r>
  </si>
  <si>
    <r>
      <t xml:space="preserve">Triac Dimmable
Sandy Black &amp; White 
Steel, Aluminium &amp;Silicone
</t>
    </r>
    <r>
      <rPr>
        <sz val="11"/>
        <rFont val="Aptos Narrow"/>
        <family val="2"/>
        <scheme val="minor"/>
      </rPr>
      <t>LED 20Watt 220-240Volt 1200Lm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2700K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D:30 H:8.7 cm </t>
    </r>
  </si>
  <si>
    <r>
      <t xml:space="preserve">Triac Dimmable
Sandy Black &amp; White 
Steel, Aluminium &amp;Silicone
</t>
    </r>
    <r>
      <rPr>
        <sz val="11"/>
        <rFont val="Aptos Narrow"/>
        <family val="2"/>
        <scheme val="minor"/>
      </rPr>
      <t>LED 28Watt 220-240Volt 1680Lm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3000K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D:40 H:9 cm </t>
    </r>
  </si>
  <si>
    <r>
      <t xml:space="preserve">Triac Dimmable
Sandy Black &amp; White 
Steel, Aluminium &amp;Silicone
</t>
    </r>
    <r>
      <rPr>
        <sz val="11"/>
        <rFont val="Aptos Narrow"/>
        <family val="2"/>
        <scheme val="minor"/>
      </rPr>
      <t>LED 28Watt 220-240Volt 1680Lm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IP20 2700K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D:40 H:9 cm </t>
    </r>
  </si>
  <si>
    <t>SIMA</t>
  </si>
  <si>
    <t>Matt Black Aluminium 
LED 15 Watt 24V dc 256Lm 
3000K IP20 
D: 8 H: 117 cm</t>
  </si>
  <si>
    <t>Matt Black Aluminium 
LED 30 Watt 24V dc 514Lm 
3000K IP20 
D: 8 H: 216 cm</t>
  </si>
  <si>
    <t xml:space="preserve">
Sandy Black Aluminium &amp; Steel
LED 9Watt 220-240Volt 315 Lm
IP20 3000K 
D:25 H:11 cm </t>
  </si>
  <si>
    <t xml:space="preserve">
Sandy White Aluminium &amp; Steel
LED 9Watt 220-240Volt 315 Lm
IP20 3000K 
D:25 H:11 cm </t>
  </si>
  <si>
    <t xml:space="preserve">
 Beige Aluminium &amp; Steel
LED 9Watt 220-240Volt 
315 Lm
IP20 3000K 
D:25 H:11 cm </t>
  </si>
  <si>
    <t xml:space="preserve">
 Blusih Gray Aluminium &amp; Steel
LED 9Watt 220-240Volt 
315 Lm
IP20 3000K 
D:25 H:11 cm </t>
  </si>
  <si>
    <t xml:space="preserve">
 Red Aluminium &amp; Steel
LED 9Watt 220-240Volt
 315 Lm
IP20 3000K 
D:25 H:11 cm </t>
  </si>
  <si>
    <t>DORELL</t>
  </si>
  <si>
    <r>
      <t xml:space="preserve">Sandy Black Steel, Aluminium &amp; Acrylic
</t>
    </r>
    <r>
      <rPr>
        <sz val="11"/>
        <rFont val="Aptos Narrow"/>
        <family val="2"/>
        <scheme val="minor"/>
      </rPr>
      <t xml:space="preserve">LED 6Watt 220-240Volt 327Lm  </t>
    </r>
    <r>
      <rPr>
        <sz val="11"/>
        <color theme="1"/>
        <rFont val="Aptos Narrow"/>
        <family val="2"/>
        <scheme val="minor"/>
      </rPr>
      <t xml:space="preserve">IP20 
2700-3000-4000K
CCT by Dip Switch
</t>
    </r>
    <r>
      <rPr>
        <sz val="11"/>
        <rFont val="Aptos Narrow"/>
        <family val="2"/>
        <scheme val="minor"/>
      </rPr>
      <t xml:space="preserve">D:25.5 H:8.7 cm </t>
    </r>
  </si>
  <si>
    <r>
      <t xml:space="preserve">Sandy White Steel, Aluminium &amp; Acrylic
</t>
    </r>
    <r>
      <rPr>
        <sz val="11"/>
        <rFont val="Aptos Narrow"/>
        <family val="2"/>
        <scheme val="minor"/>
      </rPr>
      <t xml:space="preserve">LED 6Watt 220-240Volt 327Lm </t>
    </r>
    <r>
      <rPr>
        <sz val="11"/>
        <color theme="1"/>
        <rFont val="Aptos Narrow"/>
        <family val="2"/>
        <scheme val="minor"/>
      </rPr>
      <t xml:space="preserve">IP20
2700-3000-4000K
CCT by Dip Switch
</t>
    </r>
    <r>
      <rPr>
        <sz val="11"/>
        <rFont val="Aptos Narrow"/>
        <family val="2"/>
        <scheme val="minor"/>
      </rPr>
      <t xml:space="preserve">D:25.5 H:8.7 cm </t>
    </r>
  </si>
  <si>
    <r>
      <t xml:space="preserve">Brown Steel, Aluminium &amp; Acrylic
</t>
    </r>
    <r>
      <rPr>
        <sz val="11"/>
        <rFont val="Aptos Narrow"/>
        <family val="2"/>
        <scheme val="minor"/>
      </rPr>
      <t xml:space="preserve">LED 6Watt 220-240Volt 327Lm </t>
    </r>
    <r>
      <rPr>
        <sz val="11"/>
        <color theme="1"/>
        <rFont val="Aptos Narrow"/>
        <family val="2"/>
        <scheme val="minor"/>
      </rPr>
      <t xml:space="preserve">IP20 
2700-3000-4000K
CCT by Dip Switch
</t>
    </r>
    <r>
      <rPr>
        <sz val="11"/>
        <rFont val="Aptos Narrow"/>
        <family val="2"/>
        <scheme val="minor"/>
      </rPr>
      <t xml:space="preserve">D:25.5 H:8.7 cm </t>
    </r>
  </si>
  <si>
    <r>
      <t xml:space="preserve">Dark Brown Steel, Aluminium &amp; Acrylic
</t>
    </r>
    <r>
      <rPr>
        <sz val="11"/>
        <rFont val="Aptos Narrow"/>
        <family val="2"/>
        <scheme val="minor"/>
      </rPr>
      <t xml:space="preserve">LED 6Watt 220-240Volt 327Lm </t>
    </r>
    <r>
      <rPr>
        <sz val="11"/>
        <color theme="1"/>
        <rFont val="Aptos Narrow"/>
        <family val="2"/>
        <scheme val="minor"/>
      </rPr>
      <t xml:space="preserve">IP20 
2700-3000-4000K
CCT by Dip Switch
</t>
    </r>
    <r>
      <rPr>
        <sz val="11"/>
        <rFont val="Aptos Narrow"/>
        <family val="2"/>
        <scheme val="minor"/>
      </rPr>
      <t xml:space="preserve">D:25.5 H:8.7 cm </t>
    </r>
  </si>
  <si>
    <r>
      <t xml:space="preserve">Sandy Black Steel, Aluminium &amp; Acrylic
</t>
    </r>
    <r>
      <rPr>
        <sz val="11"/>
        <rFont val="Aptos Narrow"/>
        <family val="2"/>
        <scheme val="minor"/>
      </rPr>
      <t xml:space="preserve">LED 14Watt 2240-240Volt 757Lm </t>
    </r>
    <r>
      <rPr>
        <sz val="11"/>
        <color theme="1"/>
        <rFont val="Aptos Narrow"/>
        <family val="2"/>
        <scheme val="minor"/>
      </rPr>
      <t xml:space="preserve">IP20 
2700-3000-4000K
CCT by Dip Switch
</t>
    </r>
    <r>
      <rPr>
        <sz val="11"/>
        <rFont val="Aptos Narrow"/>
        <family val="2"/>
        <scheme val="minor"/>
      </rPr>
      <t xml:space="preserve">D:35.5 H:10 cm </t>
    </r>
  </si>
  <si>
    <r>
      <t xml:space="preserve">Sandy White Steel, Aluminium &amp; Acrylic
</t>
    </r>
    <r>
      <rPr>
        <sz val="11"/>
        <rFont val="Aptos Narrow"/>
        <family val="2"/>
        <scheme val="minor"/>
      </rPr>
      <t xml:space="preserve">LED 14Watt 220-240Volt 757Lm </t>
    </r>
    <r>
      <rPr>
        <sz val="11"/>
        <color theme="1"/>
        <rFont val="Aptos Narrow"/>
        <family val="2"/>
        <scheme val="minor"/>
      </rPr>
      <t xml:space="preserve">IP20 
2700-3000-4000K
CCT by Dip Switch
</t>
    </r>
    <r>
      <rPr>
        <sz val="11"/>
        <rFont val="Aptos Narrow"/>
        <family val="2"/>
        <scheme val="minor"/>
      </rPr>
      <t xml:space="preserve">D:35.5 H:10 cm </t>
    </r>
  </si>
  <si>
    <r>
      <t xml:space="preserve">Brown Steel, Aluminium &amp; Acrylic
</t>
    </r>
    <r>
      <rPr>
        <sz val="11"/>
        <rFont val="Aptos Narrow"/>
        <family val="2"/>
        <scheme val="minor"/>
      </rPr>
      <t xml:space="preserve">LED 14Watt 220-240Volt 757Lm </t>
    </r>
    <r>
      <rPr>
        <sz val="11"/>
        <color theme="1"/>
        <rFont val="Aptos Narrow"/>
        <family val="2"/>
        <scheme val="minor"/>
      </rPr>
      <t xml:space="preserve">IP20 
2700-3000-4000K
CCT by Dip Switch
</t>
    </r>
    <r>
      <rPr>
        <sz val="11"/>
        <rFont val="Aptos Narrow"/>
        <family val="2"/>
        <scheme val="minor"/>
      </rPr>
      <t xml:space="preserve">D:35.5 H:10 cm </t>
    </r>
  </si>
  <si>
    <r>
      <t xml:space="preserve">Dark Brown Steel, Aluminium &amp; Acrylic
</t>
    </r>
    <r>
      <rPr>
        <sz val="11"/>
        <rFont val="Aptos Narrow"/>
        <family val="2"/>
        <scheme val="minor"/>
      </rPr>
      <t xml:space="preserve">LED 14Watt 220-240Volt 757Lm </t>
    </r>
    <r>
      <rPr>
        <sz val="11"/>
        <color theme="1"/>
        <rFont val="Aptos Narrow"/>
        <family val="2"/>
        <scheme val="minor"/>
      </rPr>
      <t xml:space="preserve">IP20 
2700-3000-4000K
CCT by Dip Switch
</t>
    </r>
    <r>
      <rPr>
        <sz val="11"/>
        <rFont val="Aptos Narrow"/>
        <family val="2"/>
        <scheme val="minor"/>
      </rPr>
      <t xml:space="preserve">D:35.5 H:10 cm </t>
    </r>
  </si>
  <si>
    <t>ARK</t>
  </si>
  <si>
    <r>
      <t xml:space="preserve">Sandy Black Aluminium
LED 5Watt 220-240Volt 152Lm
IP20 3000K
</t>
    </r>
    <r>
      <rPr>
        <sz val="11"/>
        <rFont val="Aptos Narrow"/>
        <family val="2"/>
        <scheme val="minor"/>
      </rPr>
      <t xml:space="preserve">D:10 H:9.4 cm </t>
    </r>
  </si>
  <si>
    <r>
      <t xml:space="preserve">Sandy Black Aluminium
LED 9Watt 220-240Volt 291Lm
IP20 3000K
</t>
    </r>
    <r>
      <rPr>
        <sz val="11"/>
        <rFont val="Aptos Narrow"/>
        <family val="2"/>
        <scheme val="minor"/>
      </rPr>
      <t xml:space="preserve">D:12 H:9.4 cm </t>
    </r>
  </si>
  <si>
    <r>
      <t xml:space="preserve">Sandy Black Aluminium
LED 10Watt 220-240Volt 402Lm
IP20 3000K
</t>
    </r>
    <r>
      <rPr>
        <sz val="11"/>
        <rFont val="Aptos Narrow"/>
        <family val="2"/>
        <scheme val="minor"/>
      </rPr>
      <t xml:space="preserve">D:15 H:9.4 cm </t>
    </r>
  </si>
  <si>
    <r>
      <t xml:space="preserve">Sandy Black &amp; Gold Aluminium 
LED 34Watt 220-240Volt 1034Lm
IP20 3000K
</t>
    </r>
    <r>
      <rPr>
        <sz val="11"/>
        <rFont val="Aptos Narrow"/>
        <family val="2"/>
        <scheme val="minor"/>
      </rPr>
      <t xml:space="preserve">L:150 W:9.5 H:63 cm </t>
    </r>
  </si>
  <si>
    <t>MARGOT</t>
  </si>
  <si>
    <t xml:space="preserve">Triac Dimmable
Orange, Black, Gray, Blue, Pink, Green, Gold &amp;White Aluminium &amp; Acrylic
LED 27Watt 220-240Volt 1437Lm IP20 
2700-3000-4000K
CCT by Dip Switch
L:48 W:7 H:105 cm 
</t>
  </si>
  <si>
    <t xml:space="preserve">Triac Dimmable
Orange, Black, Gray, Blue, Pink, Green &amp; White Aluminium &amp; Acrylic
LED 19Watt 220-240Volt 1026Lm IP20
2700-3000-4000K
CCT by Dip Switch
L:37 W:7 H:68 cm 
</t>
  </si>
  <si>
    <t>CYRCLE</t>
  </si>
  <si>
    <t>Brushed Coffee Steel &amp; Acrylic
LED 12Watt 220-240Volt 720Lm
IP20 3000K 
D:22  H:3.2 cm</t>
  </si>
  <si>
    <t>Brushed Coffee Steel &amp; Acrylic
LED 21Watt 220-240Volt 1260Lm
IP20 3000K 
D:30  H:3.2 cm</t>
  </si>
  <si>
    <t xml:space="preserve">Sandy Black Aluminiun &amp; Acrylic 
LED 23 Watt 220-240 Volt 1380Lm 
3000K IP20
 D: 30 W: 3.2 </t>
  </si>
  <si>
    <t xml:space="preserve">Sandy White Aluminiun &amp; Acrylic
 LED 23 Watt 220-240 Volt 1380Lm 
3000K IP20
 D: 30 W: 3.2 </t>
  </si>
  <si>
    <t>Sandy Black Aluminiun &amp; Acrylic 
LED 12 Watt 220-240 Volt 
720Lm 
3000K IP20 
D: 22 W: 3.2</t>
  </si>
  <si>
    <t>Sandy White Aluminiun &amp; Acrylic 
LED 12 Watt 220-240 Volt 
720Lm 
3000K IP20 
D: 22 W: 3.2</t>
  </si>
  <si>
    <t>Matt Gold Aluminiun &amp; Acrylic
 LED 22Watt 220-240 Volt 1380Lm
 3000K IP20
 D: 30 W: 3.2</t>
  </si>
  <si>
    <t>Matt Gold Aluminiun &amp; Acrylic
 LED 12Watt 220-240 Volt 720Lm
 3000K IP20
 D: 22 W: 3.2</t>
  </si>
  <si>
    <t>NEVO</t>
  </si>
  <si>
    <t>Sandy Black Aluminiun Acrylic 
LED 21 Watt 220-240Volt 
1450Lm 
3000K IP20
D: 30 W: 3.9</t>
  </si>
  <si>
    <t>Sandy White Aluminiun Acrylic 
LED 21 Watt 220-240Volt 
1450Lm 
3000K IP20
D: 30 W: 3.9</t>
  </si>
  <si>
    <t>Matt Gold Aluminiun Acrylic 
LED 21 Watt 220-240Volt 
1450Lm 
3000K IP20
D: 30 W: 3.9</t>
  </si>
  <si>
    <t>Sandy Black Aluminiun Acrylic 
LED 12 Watt 220-240Volt 
850Lm 
3000K IP20
D: 20 W: 3.9</t>
  </si>
  <si>
    <t>Sandy White Aluminiun Acrylic 
LED 12 Watt 220-240Volt 
850Lm 
3000K IP20
D: 20 W: 3.9</t>
  </si>
  <si>
    <t>Matt Gold Aluminiun Acrylic 
LED 12 Watt 220-240Volt 
850Lm 
3000K IP20
D: 20 W: 3.9</t>
  </si>
  <si>
    <t>DANESSA</t>
  </si>
  <si>
    <t xml:space="preserve">Sandy White Aluminium &amp; Acrylic
LED 5Watt 220-240Volt 374Lm IP20
  2700-3000-4000K
CCT by Dip Switch
L:22.2 W:4 H:73 cm </t>
  </si>
  <si>
    <t xml:space="preserve">Sandy Black Aluminium &amp; Acrylic
LED 5Watt 220-240Volt 374Lm IP20
  2700-3000-4000K
CCT by Dip Switch
L:22.2 W:4 H:73 cm </t>
  </si>
  <si>
    <t xml:space="preserve">Brass Gold Aluminium &amp; Acrylic
LED 5Watt 220-240Volt 374Lm IP20
  2700-3000-4000K
CCT by Dip Switch
L:22.2 W:4 H:73 cm </t>
  </si>
  <si>
    <t xml:space="preserve">Sandy White Aluminium &amp; Acrylic
LED 5Watt 220-240Volt 374Lm IP20
  2700-3000-4000K
CCT by Dip Switch
L:22.2 W:4 H:103 cm </t>
  </si>
  <si>
    <r>
      <t xml:space="preserve">Sandy Black Aluminium &amp; Acrylic
</t>
    </r>
    <r>
      <rPr>
        <sz val="11"/>
        <rFont val="Aptos Narrow"/>
        <family val="2"/>
        <scheme val="minor"/>
      </rPr>
      <t xml:space="preserve">LED 5Watt 220-240Volt 374Lm </t>
    </r>
    <r>
      <rPr>
        <sz val="11"/>
        <color theme="1"/>
        <rFont val="Aptos Narrow"/>
        <family val="2"/>
        <scheme val="minor"/>
      </rPr>
      <t xml:space="preserve">IP20
  2700-3000-4000K
CCT by Dip Switch
L:22.2 W:4 H:103 cm </t>
    </r>
  </si>
  <si>
    <r>
      <t xml:space="preserve">Brass Gold Aluminium &amp; Acrylic
</t>
    </r>
    <r>
      <rPr>
        <sz val="11"/>
        <rFont val="Aptos Narrow"/>
        <family val="2"/>
        <scheme val="minor"/>
      </rPr>
      <t xml:space="preserve">LED 5Watt 220-240Volt 374Lm </t>
    </r>
    <r>
      <rPr>
        <sz val="11"/>
        <color theme="1"/>
        <rFont val="Aptos Narrow"/>
        <family val="2"/>
        <scheme val="minor"/>
      </rPr>
      <t xml:space="preserve">IP20
  2700-3000-4000K
CCT by Dip Switch
L:22.2 W:4 H:103 cm </t>
    </r>
  </si>
  <si>
    <t>CERCIO</t>
  </si>
  <si>
    <r>
      <t xml:space="preserve">Triac Dimmable
Sandy Black Aluminium 
</t>
    </r>
    <r>
      <rPr>
        <sz val="11"/>
        <rFont val="Aptos Narrow"/>
        <family val="2"/>
        <scheme val="minor"/>
      </rPr>
      <t xml:space="preserve">LED 21Watt 220-240Volt 1050Lm </t>
    </r>
    <r>
      <rPr>
        <sz val="11"/>
        <color theme="1"/>
        <rFont val="Aptos Narrow"/>
        <family val="2"/>
        <scheme val="minor"/>
      </rPr>
      <t xml:space="preserve">IP20  
2700-3000-4000K  
CCT by Dip Switch
</t>
    </r>
    <r>
      <rPr>
        <sz val="11"/>
        <rFont val="Aptos Narrow"/>
        <family val="2"/>
        <scheme val="minor"/>
      </rPr>
      <t xml:space="preserve">D:50 W:10 H:55 cm </t>
    </r>
  </si>
  <si>
    <r>
      <t xml:space="preserve">Triac Dimmable
Brass Gold Aluminium 
</t>
    </r>
    <r>
      <rPr>
        <sz val="11"/>
        <rFont val="Aptos Narrow"/>
        <family val="2"/>
        <scheme val="minor"/>
      </rPr>
      <t xml:space="preserve">LED 21Watt 220-240Volt 1050Lm  </t>
    </r>
    <r>
      <rPr>
        <sz val="11"/>
        <color theme="1"/>
        <rFont val="Aptos Narrow"/>
        <family val="2"/>
        <scheme val="minor"/>
      </rPr>
      <t xml:space="preserve">IP20  
2700-3000-4000K  
CCT by Dip Switch
</t>
    </r>
    <r>
      <rPr>
        <sz val="11"/>
        <rFont val="Aptos Narrow"/>
        <family val="2"/>
        <scheme val="minor"/>
      </rPr>
      <t xml:space="preserve">D:50 W:10 H:55 cm </t>
    </r>
  </si>
  <si>
    <r>
      <t xml:space="preserve">Triac Dimmable
Sandy White Aluminium 
</t>
    </r>
    <r>
      <rPr>
        <sz val="11"/>
        <rFont val="Aptos Narrow"/>
        <family val="2"/>
        <scheme val="minor"/>
      </rPr>
      <t xml:space="preserve">LED 21Watt 220-240Volt 1050Lm </t>
    </r>
    <r>
      <rPr>
        <sz val="11"/>
        <color theme="1"/>
        <rFont val="Aptos Narrow"/>
        <family val="2"/>
        <scheme val="minor"/>
      </rPr>
      <t xml:space="preserve">IP20  
2700-3000-4000K
CCT  by Dip Switch
</t>
    </r>
    <r>
      <rPr>
        <sz val="11"/>
        <rFont val="Aptos Narrow"/>
        <family val="2"/>
        <scheme val="minor"/>
      </rPr>
      <t xml:space="preserve">D:50 W:10 H:55 cm </t>
    </r>
  </si>
  <si>
    <t>PEAK</t>
  </si>
  <si>
    <r>
      <t xml:space="preserve">Triac Dimmable
Sandy Black Aluminium 
</t>
    </r>
    <r>
      <rPr>
        <sz val="11"/>
        <rFont val="Aptos Narrow"/>
        <family val="2"/>
        <scheme val="minor"/>
      </rPr>
      <t xml:space="preserve">LED 20Watt 220-240Volt 1000Lm  </t>
    </r>
    <r>
      <rPr>
        <sz val="11"/>
        <color theme="1"/>
        <rFont val="Aptos Narrow"/>
        <family val="2"/>
        <scheme val="minor"/>
      </rPr>
      <t>IP20 
2700-3000-4000K
 CCT  by Dip Switch
L</t>
    </r>
    <r>
      <rPr>
        <sz val="11"/>
        <rFont val="Aptos Narrow"/>
        <family val="2"/>
        <scheme val="minor"/>
      </rPr>
      <t xml:space="preserve">:76 W:9.5 H:80 cm </t>
    </r>
  </si>
  <si>
    <r>
      <t xml:space="preserve">Triac Dimmable
Brass Gold  Aluminium
Sandy Black Base
</t>
    </r>
    <r>
      <rPr>
        <sz val="11"/>
        <rFont val="Aptos Narrow"/>
        <family val="2"/>
        <scheme val="minor"/>
      </rPr>
      <t>LED 20Watt 220-240Volt 1000Lm  IP20 
2700-3000-4000K
 CCT  by Dip Switch</t>
    </r>
    <r>
      <rPr>
        <sz val="11"/>
        <color theme="1"/>
        <rFont val="Aptos Narrow"/>
        <family val="2"/>
        <scheme val="minor"/>
      </rPr>
      <t xml:space="preserve">
L</t>
    </r>
    <r>
      <rPr>
        <sz val="11"/>
        <rFont val="Aptos Narrow"/>
        <family val="2"/>
        <scheme val="minor"/>
      </rPr>
      <t xml:space="preserve">:76 W:9.5 H:80 cm </t>
    </r>
  </si>
  <si>
    <r>
      <t xml:space="preserve">Triac Dimmable
Sandy White  Aluminium 
</t>
    </r>
    <r>
      <rPr>
        <sz val="11"/>
        <rFont val="Aptos Narrow"/>
        <family val="2"/>
        <scheme val="minor"/>
      </rPr>
      <t>LED 20Watt 220-240Volt 1000Lm  IP20 
2700-3000-4000K
 CCT  by Dip Switch</t>
    </r>
    <r>
      <rPr>
        <sz val="11"/>
        <color theme="1"/>
        <rFont val="Aptos Narrow"/>
        <family val="2"/>
        <scheme val="minor"/>
      </rPr>
      <t xml:space="preserve">
L</t>
    </r>
    <r>
      <rPr>
        <sz val="11"/>
        <rFont val="Aptos Narrow"/>
        <family val="2"/>
        <scheme val="minor"/>
      </rPr>
      <t xml:space="preserve">:76 W:9.5 H:80 cm </t>
    </r>
  </si>
  <si>
    <t>GROPIUS</t>
  </si>
  <si>
    <t>Sandy Black Aluminium 
LED 10 Watt 220-240 Volt 
366Lm
 3000K IP20 
L: 60 W: 9 H: 3.5 cm</t>
  </si>
  <si>
    <t>Sandy Black Aluminium 
LED 20 Watt 220-240 Volt 
672Lm
 3000K IP20 
L: 120 W: 9 H: 3.5 cm</t>
  </si>
  <si>
    <t>Sandy Black Aluminium 
LED 15 Watt 220-240 Volt 
507Lm
 3000K IP20 
L: 90 W: 9 H: 3.5 cm</t>
  </si>
  <si>
    <t>Sandy Black Aluminium 
LED 15 Watt 220-240 Volt 
507Lm
 3000K IP20 
L: 90 W:7  H: 3.5 cm</t>
  </si>
  <si>
    <t>Sandy Black Aluminium 
LED 10 Watt 220-240 Volt 
366Lm
 3000K IP20 
L: 60 W: 7 H: 3.5 cm</t>
  </si>
  <si>
    <t>Sandy Black Aluminium 
LED 20 Watt 220-240 Volt 
366Lm
 3000K IP20 
L: 120 W: 7 H: 3.5 cm</t>
  </si>
  <si>
    <t>ADEN</t>
  </si>
  <si>
    <t>Sandy Black Aluminium 
LED 20 Watt 220-240 Volt 
672Lm
 3000K IP20
 L:7 W: 7.3 H: 120 cm</t>
  </si>
  <si>
    <t>Sandy Black Aluminium 
LED 10 Watt 220-240 Volt 342Lm
 3000K IP20
 L: 7 W: 7.3 H: 60 cm</t>
  </si>
  <si>
    <t>Sandy Black Aluminium
 LED 10 Watt 220-240 Volt 700Lm 
3000K IP20
 L: 7 W: 6.5 H: 60 cm</t>
  </si>
  <si>
    <t>Sandy Black Aluminium
 LED 20 Watt 220-240 Volt 1400Lm
 3000K IP20 
L:7  W: 6.5 H: 120 cm</t>
  </si>
  <si>
    <t>SYNTHESI</t>
  </si>
  <si>
    <t>Sandy Black Aluminium &amp; Acrylic
 LED 17 Watt 220-240 Volt 777Lm
 3000K IP20
 L: 6 W: 14 H: 60 cm</t>
  </si>
  <si>
    <t>Sandy White Aluminium &amp; Acrylic 
LED 17 Watt 220-240 Volt 777Lm
 3000K IP20
 L: 6 W: 14 H: 60 cm</t>
  </si>
  <si>
    <t>Sandy Black Aluminium &amp; Acrylic 
LED 23 Watt 220-240 Volt 1035Lm
 3000K IP20
 L: 6 W: 16 H: 90 cm</t>
  </si>
  <si>
    <t>Sandy White Aluminium &amp; Acrylic 
LED 23 Watt 220-240 Volt 1035Lm 
3000K IP20
 L: 6 W: 16 H: 90 cm</t>
  </si>
  <si>
    <t>TIEN</t>
  </si>
  <si>
    <t>Sandy Black Aluminium
 LED 15 Watt 220-240 Volt 
372Lm 
3000K IP44
 L: 1.5 W: 8.3 H: 90 cm</t>
  </si>
  <si>
    <t>Sandy Black Aluminium
 LED 10 Watt 220-240 Volt 342Lm
 3000K IP20
L: 1.5 W: 7 H: 60 cm</t>
  </si>
  <si>
    <t>Sandy Black Aluminium 
LED 20 Watt 220-240 Volt 677Lm 
3000K IP20 
L: 1.5 W: 8.3 H: 120 cm</t>
  </si>
  <si>
    <t>NOREI</t>
  </si>
  <si>
    <r>
      <t xml:space="preserve">Brushed Nickel Steel, Aluminium &amp; Silicone 
</t>
    </r>
    <r>
      <rPr>
        <sz val="11"/>
        <rFont val="Aptos Narrow"/>
        <family val="2"/>
        <scheme val="minor"/>
      </rPr>
      <t xml:space="preserve">LED 11Watt 220-240Volt 895Lm </t>
    </r>
    <r>
      <rPr>
        <sz val="11"/>
        <color theme="1"/>
        <rFont val="Aptos Narrow"/>
        <family val="2"/>
        <scheme val="minor"/>
      </rPr>
      <t xml:space="preserve">IP20
  2700-3000-4000K 
CCT by Dip Switch
</t>
    </r>
    <r>
      <rPr>
        <sz val="11"/>
        <rFont val="Aptos Narrow"/>
        <family val="2"/>
        <scheme val="minor"/>
      </rPr>
      <t xml:space="preserve">D:10 W:6 H:60 cm 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</si>
  <si>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Beige Gray Steel, Aluminium &amp; Silicone 
</t>
    </r>
    <r>
      <rPr>
        <sz val="11"/>
        <rFont val="Aptos Narrow"/>
        <family val="2"/>
        <scheme val="minor"/>
      </rPr>
      <t xml:space="preserve">LED 11Watt 220-240Volt 895Lm </t>
    </r>
    <r>
      <rPr>
        <sz val="11"/>
        <color theme="1"/>
        <rFont val="Aptos Narrow"/>
        <family val="2"/>
        <scheme val="minor"/>
      </rPr>
      <t xml:space="preserve">IP20
  2700-3000-4000K 
CCT by Dip Switch
</t>
    </r>
    <r>
      <rPr>
        <sz val="11"/>
        <rFont val="Aptos Narrow"/>
        <family val="2"/>
        <scheme val="minor"/>
      </rPr>
      <t xml:space="preserve">D:10 W:6 H:60 cm 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</si>
  <si>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Dark Brown Steel, Aluminium &amp; Silicone 
</t>
    </r>
    <r>
      <rPr>
        <sz val="11"/>
        <rFont val="Aptos Narrow"/>
        <family val="2"/>
        <scheme val="minor"/>
      </rPr>
      <t xml:space="preserve">LED 11Watt 220-240Volt 895Lm </t>
    </r>
    <r>
      <rPr>
        <sz val="11"/>
        <color theme="1"/>
        <rFont val="Aptos Narrow"/>
        <family val="2"/>
        <scheme val="minor"/>
      </rPr>
      <t xml:space="preserve">IP20  
2700-3000-4000K
CCT by Dip Switch
</t>
    </r>
    <r>
      <rPr>
        <sz val="11"/>
        <rFont val="Aptos Narrow"/>
        <family val="2"/>
        <scheme val="minor"/>
      </rPr>
      <t xml:space="preserve">D:10 W:6 H:60 cm </t>
    </r>
    <r>
      <rPr>
        <sz val="11"/>
        <color theme="1"/>
        <rFont val="Aptos Narrow"/>
        <family val="2"/>
        <scheme val="minor"/>
      </rPr>
      <t xml:space="preserve">
</t>
    </r>
  </si>
  <si>
    <t>SELINE</t>
  </si>
  <si>
    <t>Sandy Black Aluminium LED 20 Watt 220-240 Volt
 1478Lm 
3000K IP44
 L: 60 W: 2.7 H: 7.5 cm</t>
  </si>
  <si>
    <t>Sandy Black Aluminium 
LED 36 Watt 220-240 Volt
2614Lm 
3000K IP44
L: 90 W: 2.7 H: 7.5 cm</t>
  </si>
  <si>
    <t>Gold Aluminium
 LED 20 Watt 220-240 Volt 1478Lm 
3000K IP44
 L: 60 W: 2.7 H: 7.5 cm</t>
  </si>
  <si>
    <t>Gold Aluminium
 LED 36 Watt 220-240 Volt 2614Lm 
3000K IP44
 L: 90 W: 2.7 H: 7.5 cm</t>
  </si>
  <si>
    <t>Sandy white Aluminium
 LED 36 Watt 220-240 Volt 2614Lm
 3000K IP44
 L: 90 W: 2.7 H: 7.5 cm</t>
  </si>
  <si>
    <t>Sandy white Aluminium
 LED 20 Watt 220-240 Volt 1478Lm
3000K IP44 
L: 60 W: 2.7 H: 7.5 cm</t>
  </si>
  <si>
    <t>Sandy Black Aluminium 
LED 44 Watt 220-240 Volt 3124Lm
 3000K IP44
 L: 120 W: 2.7 H: 7.5 cm</t>
  </si>
  <si>
    <t>Gold Aluminium 
LED 44 Watt 220-240 Volt 3124Lm 
3000K IP44
 L: 120 W: 2.7 H: 7.5 cm</t>
  </si>
  <si>
    <t>Sandy White Aluminium LED 44 Watt 220-240 Volt 3124Lm 
3000K IP44
 L: 120 W: 2.7 H: 7.5 cm</t>
  </si>
  <si>
    <t>PABLO</t>
  </si>
  <si>
    <t xml:space="preserve">Sandy White Aluminium 
LED 12Watt 220-240Volt 853Lm
IP20 3000K
L:40 W:10  H:1.5 cm 
</t>
  </si>
  <si>
    <t xml:space="preserve">Sandy White Aluminium 
LED 12Watt 220-240Volt 853Lm
IP20 3000K
L:40 W:12  H:1.5 cm 
</t>
  </si>
  <si>
    <t>LINE</t>
  </si>
  <si>
    <t xml:space="preserve">Sandy White Aluminium
&amp; Acrylic
LED 12 Watt 220-240 Volt
901Lm
 3000K IP20 
L: 40 W: 9 H: 4.2 cm </t>
  </si>
  <si>
    <t xml:space="preserve">Sandy White Aluminium
&amp; Acrylic
LED 20 Watt 220-240 Volt
1811Lm
 3000K IP20 
L: 70 W: 9 H: 4.2 cm </t>
  </si>
  <si>
    <t>COLBY</t>
  </si>
  <si>
    <t>Sandy Black Aluminiun &amp; Acrylic
 LED 12 Watt 220-240 Volt 600Lm 
3000K IP20 
L:20  W: 4.2 H:5 cm</t>
  </si>
  <si>
    <t>Sandy Black Aluminiun &amp; Acrylic
 LED 21 Watt 220-240 Volt 1100Lm 
3000K IP20
 L:60  W: 4.2 H:5  cm</t>
  </si>
  <si>
    <t>Sandy Black Aluminiun &amp; Acrylic
 LED 29 Watt 220-240 Volt 1200Lm
 3000K IP20
L:80  W: 4.2 H:5  cm</t>
  </si>
  <si>
    <t>Sandy White Aluminium &amp; Acrylic 
LED 2x8 Watt 220-240 Volt 1056Lm
 3000K IP20
 L: 30.4 W: 4.8 H: 8 cm</t>
  </si>
  <si>
    <t>Sandy White Aluminium &amp; Acrylic
LED 2x12 Watt 220-240Volt 
1823Lm
 3000K IP20
 L: 50.3 W: 4.8 H: 8 cm</t>
  </si>
  <si>
    <t>APECHO</t>
  </si>
  <si>
    <r>
      <t xml:space="preserve">Triac Dimmable
Sandy Black Aluminium &amp; Acrylic
Sandy Black Steel Base
LED 28Watt 220-240Volt 1055Lm
IP20 3200K 
</t>
    </r>
    <r>
      <rPr>
        <sz val="11"/>
        <rFont val="Aptos Narrow"/>
        <family val="2"/>
        <scheme val="minor"/>
      </rPr>
      <t xml:space="preserve">L:59 W:6.5 H:62 cm </t>
    </r>
  </si>
  <si>
    <r>
      <t xml:space="preserve">Triac Dimmable
Sandy White Aluminium &amp; Acrylic
Sandy White Steel Base
LED 34Watt 220-240Volt 1360Lm
IP20 3200K 
</t>
    </r>
    <r>
      <rPr>
        <sz val="11"/>
        <rFont val="Aptos Narrow"/>
        <family val="2"/>
        <scheme val="minor"/>
      </rPr>
      <t xml:space="preserve">L:59 W:6.5 H:62 cm </t>
    </r>
  </si>
  <si>
    <r>
      <t xml:space="preserve">Triac Dimmable
Sandy Black &amp; Gold Aluminium &amp; Acrylic
Sandy Black Steel Base
LED 34Watt 220-240Volt 1215Lm
IP20 3200K 
</t>
    </r>
    <r>
      <rPr>
        <sz val="11"/>
        <rFont val="Aptos Narrow"/>
        <family val="2"/>
        <scheme val="minor"/>
      </rPr>
      <t xml:space="preserve">L:59 W:6.5 H:62 cm </t>
    </r>
  </si>
  <si>
    <t>QUAM</t>
  </si>
  <si>
    <r>
      <t xml:space="preserve">Triac Dimmable
Sandy Black Aluminium &amp; Acrylic
Sandy Black Steel Base
LED 14Watt 220-240Volt 622Lm
IP20 3200K 
</t>
    </r>
    <r>
      <rPr>
        <sz val="11"/>
        <rFont val="Aptos Narrow"/>
        <family val="2"/>
        <scheme val="minor"/>
      </rPr>
      <t xml:space="preserve">L:41 W:6 H:41 cm </t>
    </r>
  </si>
  <si>
    <r>
      <t xml:space="preserve">Triac Dimmable
Sandy White Aluminium &amp; Acrylic
Sandy White Steel Base
LED </t>
    </r>
    <r>
      <rPr>
        <sz val="11"/>
        <rFont val="Aptos Narrow"/>
        <family val="2"/>
        <scheme val="minor"/>
      </rPr>
      <t xml:space="preserve">14Watt </t>
    </r>
    <r>
      <rPr>
        <sz val="11"/>
        <color theme="1"/>
        <rFont val="Aptos Narrow"/>
        <family val="2"/>
        <scheme val="minor"/>
      </rPr>
      <t xml:space="preserve">220-240Volt 652Lm
IP20 3200K 
</t>
    </r>
    <r>
      <rPr>
        <sz val="11"/>
        <rFont val="Aptos Narrow"/>
        <family val="2"/>
        <scheme val="minor"/>
      </rPr>
      <t xml:space="preserve">L:41 W:6 H:41 cm </t>
    </r>
  </si>
  <si>
    <r>
      <t xml:space="preserve">Triac Dimmable
Sandy Black &amp; Gold Aluminium &amp; Acrylic
Sandy Black Steel Base
LED 14Watt 220-240Volt 633Lm
IP20 3200K 
</t>
    </r>
    <r>
      <rPr>
        <sz val="11"/>
        <rFont val="Aptos Narrow"/>
        <family val="2"/>
        <scheme val="minor"/>
      </rPr>
      <t xml:space="preserve">L:41 W:6 H:41 cm </t>
    </r>
  </si>
  <si>
    <t>CROSS</t>
  </si>
  <si>
    <t>Sandy Black Aluminium
LED 10 Watt 220-240Volt
660Lm  
2700K IP20
L: 30 W: 4 H: 30 cm</t>
  </si>
  <si>
    <t>Sandy Black &amp; Brushed Gold Aluminium
LED 10 Watt 220-240Volt
660Lm 
 3000K IP20
L: 30 W: 4 H: 30 cm</t>
  </si>
  <si>
    <t>Triac Dimmable
Sandy Black Aluminium 
LED 15 Watt 220-240 Volt 880Lm 
2700K IP20
L:50 W:4 H:50cm</t>
  </si>
  <si>
    <t>Triac Dimmable
 Sandy Black &amp; Brushed Gold Aluminium
LED 15 Watt 220-240 Volt 880Lm 
3000K IP20
L:50 W:4 H:50cm</t>
  </si>
  <si>
    <t>Triac Dimmable
Sandy Black Aluminium
LED 21 Watt 220-240 Volt 1351Lm
 2700K IP20
L:80 W:4 H:80cm</t>
  </si>
  <si>
    <t>Triac Dimmable
 Sandy Black &amp; Brushed Gold Aluminium
LED 2 Watt 220-240 Volt 1351Lm 
3000K IP20
L:80 W:4 H:80cm</t>
  </si>
  <si>
    <t>KIMA</t>
  </si>
  <si>
    <t>Sandy Black &amp; Gold
Aluminium
LED 14 Watt 220-240 Volt 880Lm 
3000K IP20
L:62,5 W:6 H:14.5cm</t>
  </si>
  <si>
    <t>Sandy Black &amp; Gold
Aluminium 
 LED 14 Watt 220-240 Volt 880Lm
 3000K IP20
L:65 W:6 H:13 cm</t>
  </si>
  <si>
    <t>Sandy Black &amp; Gold
Aluminium
LED 20 Watt 220-240 Volt 1452Lm 
3000K IP20
L:102 W:6 H:20 cm</t>
  </si>
  <si>
    <t>CLOCK</t>
  </si>
  <si>
    <t>Sandy White Aluminium &amp; Acrylic
 LED 18 Watt 220-240 Volt 1260Lm 
3000K IP20
 D: 13.6 W: 6.5 H: 61 cm</t>
  </si>
  <si>
    <t>Sandy Black Aluminium &amp; Acrylic 
LED 22 Watt 220-240 Volt 1560Lm 
3000K IP20
 D: 13.6 W: 6.5 H: 80 cm</t>
  </si>
  <si>
    <t>TOVI</t>
  </si>
  <si>
    <t xml:space="preserve">Matt Black Aluminium &amp; Acrylic 
LED 6Watt 220-240Volt 320Lm
IP20 3000K 
D:22 W:28 H:19 cm </t>
  </si>
  <si>
    <t>RESLIN</t>
  </si>
  <si>
    <t>Sandy Black Aluminium &amp; Acrylic 
LED 20 Watt 220-240 Volt 890Lm
 3000K IP20 
L: 24.5 W: 5 H: 53 cm</t>
  </si>
  <si>
    <t>OTTILIE</t>
  </si>
  <si>
    <t xml:space="preserve">Triac Dimmable
Sandy Black, Sandy White &amp; Satin Gold 
Steel &amp; Acrylic
LED 12Watt 220-240Volt 720Lm IP20  2700-3000-4000K 
CCT by Dip Switch
L:26 W:5.3 H:51 cm 
</t>
  </si>
  <si>
    <t>MINIM</t>
  </si>
  <si>
    <t>Sandy White Steel &amp; Opal Glass
LED G9 1x5 Watt 
100- 240 Volt
 IP20 Bulb Excluded
D:23 W:12cm</t>
  </si>
  <si>
    <t>Sandy Black Steel &amp; Opal Glass
LED G9 1x5 Watt 
100- 240 Volt
 IP20 Bulb Excluded
D:23 W:12cm</t>
  </si>
  <si>
    <t>BLOB</t>
  </si>
  <si>
    <t>Sandy Black Steel &amp; Opal Glass
LED G9  1x5 Watt 
100-240 Volt 
IP20 Bulb Excluded
L:12 W:13 H:30cm</t>
  </si>
  <si>
    <t>Sandy White Steel &amp; Opal Glass
LED G9  1x5 Watt 
100-240 Volt 
IP20 Bulb Excluded
L:12 W:13 H:30cm</t>
  </si>
  <si>
    <t>ASTRID</t>
  </si>
  <si>
    <t>Sandy White Metal
Aluminium, Acrylic
 LED 6 Watt 220-240 Volt 
487Lm 
3000K IP20
 D: 13.5 W: 4 cm</t>
  </si>
  <si>
    <t>Sandy White Metal
Aluminium, Acrylic
 LED 12 Watt 220-240 Volt 
974Lm 
3000K IP20
 D: 18 W: 4 cm</t>
  </si>
  <si>
    <t>IONA</t>
  </si>
  <si>
    <t>Sandy White Aluminium 
LED 3Watt 220-240 Volt 
119Lm
IP20 3000K 
D:12.5 W:5 cm</t>
  </si>
  <si>
    <t>Sandy Black Aluminium 
LED 3Watt 220-240 Volt 
119Lm
IP20 3000K 
D:12.5 W:5 cm</t>
  </si>
  <si>
    <t>ENNA</t>
  </si>
  <si>
    <t>Sandy White Aluminum &amp; Acrylic 
LED 6 Watt 220-240 Volt
 444Lm
 3000K IP20
 L: 13.5 W: 13.5 H: 5 cm</t>
  </si>
  <si>
    <t>INFINITY</t>
  </si>
  <si>
    <t>Sandy White Metal
LED 6 Watt 220-240 Volt
 535Lm 
3000K IP20
 L: 28.2 W: 9 H: 11 cm</t>
  </si>
  <si>
    <t>Sandy White Metal &amp; Acrylic LED 12 Watt 220-240 Volt 673Lm 
3000K IP20
 L: 20 W: 9 H: 16 cm</t>
  </si>
  <si>
    <t>Sandy White Metal &amp; Acrylic LED 20 Watt 220-240 Volt 1183Lm 
3000K IP20
 L: 28.5 W: 9 H: 16 cm</t>
  </si>
  <si>
    <t>ODIN</t>
  </si>
  <si>
    <t xml:space="preserve">White Aluminium
LED 5 Watt 220-240 Volt
247Lm 
3000K IP20
D: 14 W: 7 </t>
  </si>
  <si>
    <t xml:space="preserve">Black Aluminium
LED 5 Watt 220-240 Volt
247Lm 
3000K IP20
D: 14 W: 7 </t>
  </si>
  <si>
    <t>PARON</t>
  </si>
  <si>
    <t xml:space="preserve">Sandy Black Aluminium
LED 11Watt 220-240Volt 507Lm
IP20 3000K
Light Up &amp; Down
L:2.5 W:7 H:30 cm 
</t>
  </si>
  <si>
    <t xml:space="preserve">Sandy Black Aluminium
LED 15Watt 220-240Volt 715Lm
IP20 3000K
Light Up &amp; Down
L:5.5 W:7 H:38 cm 
</t>
  </si>
  <si>
    <r>
      <t xml:space="preserve">Sandy Black  Aluminium
LED 6Watt 220-240Volt 326Lm
IP20 3000K
Light Up &amp; Down
</t>
    </r>
    <r>
      <rPr>
        <sz val="11"/>
        <color theme="1"/>
        <rFont val="Aptos Narrow"/>
        <family val="2"/>
        <scheme val="minor"/>
      </rPr>
      <t xml:space="preserve">L:15 W:5.5 H:15 cm 
</t>
    </r>
  </si>
  <si>
    <t xml:space="preserve">Sandy White Aluminium
LED 11Watt 220-240Volt 507Lm
IP20 3000K
Light Up &amp; Down
L:2.5 W:7 H:30 cm 
</t>
  </si>
  <si>
    <t xml:space="preserve">Sandy Black &amp;Gold Aluminium
LED 11Watt 220-240Volt 507Lm
IP20 3000K
Light Up &amp; Down
L:2.5 W:7 H:30 cm 
</t>
  </si>
  <si>
    <t xml:space="preserve">Sandy White Aluminium
LED 15Watt 220-240Volt 715Lm
IP20 3000K 
Light Up &amp; Down
L: 5.5 W: 7 H: 38 cm
</t>
  </si>
  <si>
    <t xml:space="preserve">Sandy Black &amp; Gold Aluminium
LED 15Watt 220-240Volt 715Lm
IP20 3000K
Light Up &amp; Down
L: 5.5 W: 7 H: 38 cm
</t>
  </si>
  <si>
    <t xml:space="preserve">Sandy White  Aluminium
LED 6Watt 220-240Volt 326Lm
IP20 3000K
Light Up &amp; Down
L:15 W:5.5 H:15 cm 
</t>
  </si>
  <si>
    <r>
      <t xml:space="preserve">Sandy Black &amp; Gold Aluminium
LED 6Watt 220-240Volt 326Lm
IP20 3000K
Light Up &amp; Down
</t>
    </r>
    <r>
      <rPr>
        <sz val="11"/>
        <color theme="1"/>
        <rFont val="Aptos Narrow"/>
        <family val="2"/>
        <scheme val="minor"/>
      </rPr>
      <t xml:space="preserve">L:15 W:5.5 H:15 cm 
</t>
    </r>
  </si>
  <si>
    <t>NOSA</t>
  </si>
  <si>
    <t>Sandy White Aluminium LED GU10 2x10
 100-240 Volt
 IP20 Bulb Excluded
Light Up &amp; Down                
D: 5.6 W: 8 H: 18 cm</t>
  </si>
  <si>
    <t>Sandy Black Aluminium LED GU10 2x10
 100-240 Volt
 IP20 Bulb Excluded
Light Up &amp; Down                
D: 5.6 W: 8 H: 18 cm</t>
  </si>
  <si>
    <t>DAZLE</t>
  </si>
  <si>
    <t>Sandy White Aluminium LED G9  1x5
 100-240 Volt
 IP20 Bulb Excluded
Light Up &amp; Down                
D: 8 W:9.5 H:10  cm</t>
  </si>
  <si>
    <t>Sandy Black &amp; Gold Aluminium
 LED G9  1x5
 100-240 Volt
 IP20 Bulb Excluded
Light Up &amp; Down                
D: 8 W:9.5 H:10  cm</t>
  </si>
  <si>
    <t>RIVETA</t>
  </si>
  <si>
    <t xml:space="preserve">Sandy Black Aluminium
LED 6Watt 220-240Volt 444Lm
IP20 3000K 
Light Up &amp; Down  
D:4 W:5.6 H:25 cm </t>
  </si>
  <si>
    <t xml:space="preserve">Sandy White Aluminium
LED 6Watt 220-240Volt 444Lm
IP20 3000K 
Light Up &amp; Down  
D:4 W:5.6 H:25 cm </t>
  </si>
  <si>
    <t xml:space="preserve">Matt Gold Aluminium
LED 6Watt 220-240Volt 444Lm
IP20 3000K 
Light Up &amp; Down  
D:4 W:5.6 H:25 cm </t>
  </si>
  <si>
    <t xml:space="preserve">Black Nickel Aluminium
LED 6Watt 220-240Volt 444Lm
IP20 3000K 
Light Up &amp; Down  
D:4 W:5.6 H:25 cm </t>
  </si>
  <si>
    <t>BAZZ</t>
  </si>
  <si>
    <t>Sandy Black Aluminium &amp; Acrylic
 LED 3 Watt 220-240 Volt 
134Lm 
3000K IP20 
L: 16 W: 5 H: 16 cm</t>
  </si>
  <si>
    <t>Sandy White Aluminium &amp; Acrylic
 LED 3 Watt 220-240 Volt 
134Lm
 3000K IP20 
L: 16 W: 5 H: 16 cm</t>
  </si>
  <si>
    <t>EPIC</t>
  </si>
  <si>
    <t>White Aluminium
LED 6 Watt 220-240Volt
579Lm 
3000K IP20
Light Up &amp;  Down
L : 9.8 W: 10 H: 8 cm</t>
  </si>
  <si>
    <t>Black Aluminium
LED 6 Watt 220-240Volt
579Lm 
3000K IP20
Light Up &amp;  Down
L : 9.8 W: 10 H: 8 cm</t>
  </si>
  <si>
    <t>OTI</t>
  </si>
  <si>
    <t>Matt Black Aluminium
LED 10Watt 220-240Volt 487Lm
IP20 3000K
Light Up &amp; Down  
L:11.1 W:4.2  H:8 cm</t>
  </si>
  <si>
    <t>Matt Gold Aluminium
LED 10Watt 220-240Volt 487Lm
IP20 3000K
Light Up &amp; Down  
L:11.1 W:4.2  H:8 cm</t>
  </si>
  <si>
    <t>Black Nickel Aluminium
LED 10Watt 220-240Volt 487Lm
IP20 3000K
Light Up &amp; Down  
L:11.1 W:4.2  H:8 cm</t>
  </si>
  <si>
    <t>Matt White Aluminium
LED 10Watt 220-240Volt 487Lm
IP20 3000K
Light Up &amp; Down  
L:11.1 W:4.2  H:8 cm</t>
  </si>
  <si>
    <t>OLAS</t>
  </si>
  <si>
    <r>
      <t xml:space="preserve">Sandy Black Steel, Aluminium &amp; Polycarbonate 
</t>
    </r>
    <r>
      <rPr>
        <sz val="11"/>
        <rFont val="Aptos Narrow"/>
        <family val="2"/>
        <scheme val="minor"/>
      </rPr>
      <t xml:space="preserve">LED 8Watt 220-240Volt 425Lm </t>
    </r>
    <r>
      <rPr>
        <sz val="11"/>
        <color theme="1"/>
        <rFont val="Aptos Narrow"/>
        <family val="2"/>
        <scheme val="minor"/>
      </rPr>
      <t xml:space="preserve">
IP20 3000K 
L:52.5 W:15.3 H:5 cm </t>
    </r>
  </si>
  <si>
    <r>
      <t xml:space="preserve">Brushed Gold Steel, Aluminium &amp; Polycarbonate 
</t>
    </r>
    <r>
      <rPr>
        <sz val="11"/>
        <rFont val="Aptos Narrow"/>
        <family val="2"/>
        <scheme val="minor"/>
      </rPr>
      <t xml:space="preserve">LED 8Watt 220-240Volt 425Lm </t>
    </r>
    <r>
      <rPr>
        <sz val="11"/>
        <color theme="1"/>
        <rFont val="Aptos Narrow"/>
        <family val="2"/>
        <scheme val="minor"/>
      </rPr>
      <t xml:space="preserve">
IP20 3000K 
L:52.5 W:15.3 H:5 cm </t>
    </r>
  </si>
  <si>
    <t>AZURE</t>
  </si>
  <si>
    <t>Sandy Black Aluminiun &amp; Acrylic 
LED 13 Watt 220-240 Volt 750Lm
 3000K IP20
 L: 60 W: 6.9 H: 11.8 cm</t>
  </si>
  <si>
    <t>Sandy Black Aluminiun &amp; Acrylic 
LED 21 Watt 220-240 Volt 1200Lm
 3000K IP20 
L: 90 W: 6.9 H: 11.8 cm</t>
  </si>
  <si>
    <t>Sandy Black Aluminiun &amp; Acrylic 
LED 29 Watt 220-240 Volt 1750Lm
 3000K IP20
 L: 120 W: 6.9 H: 11.8 cm</t>
  </si>
  <si>
    <t>MARNELL</t>
  </si>
  <si>
    <t xml:space="preserve">Antique Brass Metal &amp; Acrylic 
LED 12 Watt 220-240 Volt 801Lm
 3000K IP20
 L: 37.6 W: 20.5 H: 5.5 cm </t>
  </si>
  <si>
    <t xml:space="preserve">Nickel Metal &amp; Acrylic 
LED 12 Watt 220-240 Volt 801Lm
 3000K IP20
 L: 37.6 W: 20.5 H: 5.5 cm </t>
  </si>
  <si>
    <t>TIFFANY</t>
  </si>
  <si>
    <t>Brass Aluminium &amp; Acrylic LED 12 Watt 220-240 Volt 720Lm 
4000K IP20
 L: 57.5 W:15.5  H: 11.5 cm</t>
  </si>
  <si>
    <t xml:space="preserve">Sandy Black Aluminium 
LED 7Watt 220-240Volt 455Lm
IP20 3000K 
Switch On/Off
D:5.5 W:6.8  H:15.4 cm </t>
  </si>
  <si>
    <t xml:space="preserve">Sandy Black Aluminium 
LED 7Watt 220-240Volt 455Lm
IP20 2700K 
Switch On/Off
D:5.5 W:6.8  H:15.4 cm </t>
  </si>
  <si>
    <t xml:space="preserve">Sandy White Aluminium 
LED 7Watt 220-240Volt 455Lm
IP20 3000K 
Switch On/Off 
D:5.5 W:6.8  H:15.4 cm </t>
  </si>
  <si>
    <t xml:space="preserve">Sandy White Aluminium 
LED 7Watt 220-240Volt 455Lm
IP20 2700K 
Switch On/Off
D:5.5 W:6.8  H:15.4 cm </t>
  </si>
  <si>
    <t>CICLO</t>
  </si>
  <si>
    <r>
      <t>Touch Dimmable
Sandy Black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4Watt 220-240Volt 166Lm
IP20 3000K 
L:8.8 W:10.3 H:12 cm </t>
    </r>
  </si>
  <si>
    <r>
      <t xml:space="preserve">Touch Dimmable
Sandy White Aluminium 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4Watt 220-240Volt 166Lm
IP20 3000K 
L:8.8 W:10.3 H:12 cm </t>
    </r>
  </si>
  <si>
    <r>
      <t>Touch Dimmable 
Gold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4Watt 220-240Volt 166Lm
IP20 3000K 
L:8.8 W:10.3 H:12 cm </t>
    </r>
  </si>
  <si>
    <t>HANDY</t>
  </si>
  <si>
    <t>Sandy White
Aluminium, Acrylic Backlight
LED  6 Watt 300Lm
Reader
LED · 3 Watt 210Lm
220-240Volt
3000K IP20
Switch On/Off
L: 10.5 W: 14 H: 55 cm</t>
  </si>
  <si>
    <t>Sandy Black
Aluminium, Acrylic Backlight
LED  6 Watt 300Lm
Reader
LED · 3 Watt 210Lm
220-240Volt
3000K IP20
Switch On/Off
L: 10.5 W: 14 H: 55 cm</t>
  </si>
  <si>
    <t>SFERA</t>
  </si>
  <si>
    <r>
      <t>Gold  Aluminim &amp; Steel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6Watt 220-240Volt 390Lm
IP20 3000K 
Switch On/Off 
D:9 W: 11 H:11 cm </t>
    </r>
  </si>
  <si>
    <t>SICILY</t>
  </si>
  <si>
    <t xml:space="preserve">Black Aluminium
LED 3 Watt 220-240Volt
190Lm
 3000K IP20
Switch On/Off 
L: 10 W: 16 H: 20 cm </t>
  </si>
  <si>
    <t>LOGOS</t>
  </si>
  <si>
    <r>
      <t xml:space="preserve">Sandy Black Aluminium &amp; Steel
LED 9Watt 220-240Volt 487Lm
IP20 3000K
</t>
    </r>
    <r>
      <rPr>
        <sz val="11"/>
        <rFont val="Aptos Narrow"/>
        <family val="2"/>
        <scheme val="minor"/>
      </rPr>
      <t xml:space="preserve">L:10 W:12.5 H:46 cm </t>
    </r>
  </si>
  <si>
    <r>
      <t xml:space="preserve">Sandy Black Aluminium &amp; Steel
LED 6Watt 220-240Volt 390Lm
IP20 3000K
</t>
    </r>
    <r>
      <rPr>
        <sz val="11"/>
        <rFont val="Aptos Narrow"/>
        <family val="2"/>
        <scheme val="minor"/>
      </rPr>
      <t>D:9 W: 11 H:11 cm</t>
    </r>
  </si>
  <si>
    <t>ARCO</t>
  </si>
  <si>
    <r>
      <t>Touch Dimmable
Sandy Black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4Watt 220-240Volt 192Lm
IP20 3000K 
D:3 W:14.2 H:24 cm </t>
    </r>
  </si>
  <si>
    <r>
      <t>Touch Dimmable
Sandy White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4Watt 220-240Volt 192Lm
IP20 3000K 
D:3 W:14.2 H:24 cm </t>
    </r>
  </si>
  <si>
    <r>
      <t>Touch Dimmable
Gold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4Watt 220-240Volt 192Lm
IP20 3000K 
D:3 W:14.2 H:24 cm </t>
    </r>
  </si>
  <si>
    <t>TONDO</t>
  </si>
  <si>
    <r>
      <t>Sandy Black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3Watt 220-240Volt 165Lm
IP20 3000K 
Switch On/Off
L:3 W:14.5 H:37.5 cm </t>
    </r>
  </si>
  <si>
    <r>
      <t>Sandy White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3Watt 220-240Volt 165Lm
IP20 3000K 
Switch On/Off
L:3 W:14.5 H:37.5 cm </t>
    </r>
  </si>
  <si>
    <t>VIDA</t>
  </si>
  <si>
    <t>Sandy Black Metal
Backlight
LED 5 Watt 350Lm
Reader
LED  3 Watt  210Lm
220-240Volt
3000K IP20
USB Charger
Switch On/Off
L: 35 W: 10 H: 8 cm</t>
  </si>
  <si>
    <t>Sandy White Metal
Backlight
LED 5 Watt 350Lm
Reader
LED  3 Watt  210Lm
220-240Volt
3000K IP20
USB Charger
Switch On/Off
L: 35 W: 10 H: 8 cm</t>
  </si>
  <si>
    <t>NOIMA</t>
  </si>
  <si>
    <r>
      <t xml:space="preserve">Sandy White Aluminium &amp; Steel
LED 9Watt 220-240Volt 543Lm
IP20 3000K
</t>
    </r>
    <r>
      <rPr>
        <sz val="11"/>
        <rFont val="Aptos Narrow"/>
        <family val="2"/>
        <scheme val="minor"/>
      </rPr>
      <t xml:space="preserve">L:28.5 W:8.5  H:10 cm </t>
    </r>
  </si>
  <si>
    <r>
      <t xml:space="preserve">Sandy Black Aluminium &amp; Steel
LED 9Watt 220-240Volt 543Lm
IP20 3000K
</t>
    </r>
    <r>
      <rPr>
        <sz val="11"/>
        <rFont val="Aptos Narrow"/>
        <family val="2"/>
        <scheme val="minor"/>
      </rPr>
      <t xml:space="preserve">L:28.5 W:8.5 H:10 cm </t>
    </r>
  </si>
  <si>
    <t xml:space="preserve">Sandy Black Metal &amp; Glass
LED G9 1x5Watt 100-240Volt 
Bulb Excluded 
LED 3Watt 220-240Volt 182Lm
IP20 3000K 
Switch On/Off
L:29.5 W:13.6 H:12.5 cm </t>
  </si>
  <si>
    <t xml:space="preserve">Sandy White Metal &amp; Glass
LED G9 1x5Watt 100-240Volt 
Bulb Excluded &amp;
LED 3Watt 220-240Volt 182Lm
IP20 3000K 
Switch On/Off
L:29.5 W:13.6 H:12.5 cm </t>
  </si>
  <si>
    <r>
      <t>Sandy Black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>LED 5Watt 220-240Volt 189Lm
IP20 3000K 
Light Up &amp; Down 
Switch On/Off
L:15 W:7 H:17.6 cm</t>
    </r>
  </si>
  <si>
    <t>PENOR</t>
  </si>
  <si>
    <t>Sandy White Aluminium
Acrylic
LED 9 Watt 220-240Volt
780Lm 
 3000K IP20
Switch On/Off
D: 14 W: 5.7 H: 14 cm</t>
  </si>
  <si>
    <t>Sandy Black Steel Aluminium Acrylic
LED  9 Watt 220-240Volt
780Lm
 3000K IP20
Switch On/Off
D: 14 W: 5.7 H: 14 cm</t>
  </si>
  <si>
    <t>TICO</t>
  </si>
  <si>
    <t>Matt White Aluminium
LED 3Watt 220-240Volt 189Lm
IP20 3000K
Switch On/Off
D:10.4  H:12.6 cm</t>
  </si>
  <si>
    <t>Matt Black Aluminium
LED 3Watt 220-240Volt 189Lm
IP20 3000K
Switch On/Off
D:10.4  H:12.6 cm</t>
  </si>
  <si>
    <t>Matt Gold Aluminium
LED 3Watt 220-240Volt 189Lm
IP20 3000K
Switch On/Off
D:10.4  H:12.6 cm</t>
  </si>
  <si>
    <t>Black Nickel Aluminium
LED 3Watt 220-240Volt 189Lm
IP20 3000K
Switch On/Off
D:10.4  H:12.6 cm</t>
  </si>
  <si>
    <t xml:space="preserve">PICTOR </t>
  </si>
  <si>
    <t xml:space="preserve">Sandy White Aluminium
LED 3Watt 220-240Volt 179Lm
IP20 3000K 
Switch On/Off
D:7 W:6.3  H:8.5 cm </t>
  </si>
  <si>
    <t xml:space="preserve">Sandy Black Aluminium
LED 3Watt 220-240Volt 179Lm
IP20 3000K 
Switch On/Off
D:7 W:6.3  H:8.5 cm </t>
  </si>
  <si>
    <t xml:space="preserve">Sandy Gold Aluminium
LED 3Watt 220-240Volt 179Lm
IP20 3000K 
Switch On/Off
D:7 W:6.3  H:8.5 cm </t>
  </si>
  <si>
    <t>CLIP</t>
  </si>
  <si>
    <t>Sandy White Aluminium
LED 3 Watt 220-240Volt
190Lm
 3000K IP20
Switch On/Off
L: 8 W: 3.4 H: 11 cm</t>
  </si>
  <si>
    <t>Sandy Black Aluminium
LED 3 Watt 220-240Volt
190Lm
 3000K IP20
Switch On/Off
L: 8 W: 3.4 H: 11 cm</t>
  </si>
  <si>
    <t>Satin Brass Aluminium
LED 3 Watt 220-240Volt
190Lm
 3000K IP20
Switch On/Off
L: 8 W: 3.4 H: 11 cm</t>
  </si>
  <si>
    <t>LAREDO</t>
  </si>
  <si>
    <t xml:space="preserve">White Aluminium
LED 3 Watt 220-240Volt
190Lm 
3000K IP20
Switch On/Off
L: 11 W: 9 H: 11 cm </t>
  </si>
  <si>
    <t xml:space="preserve">Black  Aluminium
LED 3 Watt 220-240Volt
190Lm 
3000K IP20
Switch On/Off
L: 11 W: 9 H: 11 cm </t>
  </si>
  <si>
    <t>MAGLO</t>
  </si>
  <si>
    <t>Sandy White Aluminium
LED  2 Watt 3.7 Vdc 90Lm
IP20
27000-3300-4000K
CCT by Touch
Rechargeable with Type-C (included)
Magnetic
D: 8.1 W: 5.9 cm</t>
  </si>
  <si>
    <t>Sandy Black Aluminium
LED  2 Watt 3.7 Vdc 90Lm
IP20
27000-3300-4000K
CCT by Touch
Rechargeable with Type-C (included)
Magnetic
D: 8.1 W: 5.9 cm</t>
  </si>
  <si>
    <t>AMADEO</t>
  </si>
  <si>
    <t>White Aluminium &amp; Acrylic LED 6 Watt 220-240 Volt 528Lm 
3000K IP20 
Switch On/Off 
L: 12 W: 12 H: 12 cm</t>
  </si>
  <si>
    <t>Black Aluminium &amp; Acrylic LED 6 Watt 220-240 Volt 528Lm 
3000K IP20 
Switch On/Off 
L: 12 W: 12 H: 12 cm</t>
  </si>
  <si>
    <t>Champagne Gold Aluminium &amp; Black Base
LED 10 Watt 220-240Volt 644Lm 
3000K IP20
Switch On/Off 
D: 10 W: 13 H: 26 cm</t>
  </si>
  <si>
    <t>Foggy Nickel Aluminium &amp; Black Base
LED 10 Watt 220-240Volt 644Lm
3000K IP20
Switch On/Off
D: 10 W: 13 H: 26 cm</t>
  </si>
  <si>
    <t>INLITE</t>
  </si>
  <si>
    <t>Sandy White Aluminium 
LED 3Watt 220-240Volt 166Lm
IP20 3000K  
Switch On/Off
L:16.8 W:6.7 H:6 cm 
Cut Out:15x5cm</t>
  </si>
  <si>
    <t>Sandy Black Aluminium 
LED 3Watt 220-240Volt 166Lm
IP20 3000K  
Switch On/Off
L:16.8 W:6.7 H:6 cm 
Cut Out:15x5cm</t>
  </si>
  <si>
    <t>FUSE</t>
  </si>
  <si>
    <t>Sandy Black Aluminium
LED 3 Watt 220-240Volt
210Lm 
3000K IP20
USB Type-C
Switch On/Off
L: 6 W: 12.3 H: 18 cm</t>
  </si>
  <si>
    <t>Sandy White Aluminium
LED 3 Watt 220-240Volt
210Lm 
3000K IP20
USB Type-C
Switch On/Off
L: 6 W: 12.3 H: 18 cm</t>
  </si>
  <si>
    <t>DONA</t>
  </si>
  <si>
    <t>Sandy White Aluminium
LED  3 Watt 220-240Volt
180Lm
3000K IP20
Switch On/Off
L: 9 H: 14.5 cm</t>
  </si>
  <si>
    <t>Sandy Black Aluminium
LED  3 Watt 220-240Volt
180Lm
3000K IP20
Switch On/Off
L: 9 H: 14.5 cm</t>
  </si>
  <si>
    <t>SONICA</t>
  </si>
  <si>
    <t xml:space="preserve">Sandy Black Aluminium 
LED 6Watt 220-240Volt 453Lm 
3000K IP44
Switch on/off
D:8.5 W: 2.8 H:56 cm </t>
  </si>
  <si>
    <t xml:space="preserve">Sandy White Aluminium 
LED 6Watt 220-240Volt 453Lm 
3000K IP44
Switch on/off
D:8.5 W:2.8  H:56 cm </t>
  </si>
  <si>
    <t>ECLIP</t>
  </si>
  <si>
    <t>White Aluminium 
Backlight
LED 6 Watt 310Lm
Reader
LED 3 Watt  2 10Lm
220-240Volt
3000K  IP20
USB Charger
Switch On/Off
L: 15 W: 19.5 H: 50 cm</t>
  </si>
  <si>
    <t>Black Aluminium 
Backlight
LED 6 Watt 310Lm
Reader
LED 3 Watt  2 10Lm
220-240Volt
3000K  IP20
USB Charger
Switch On/Off
L: 15 W: 19.5 H: 50 cm</t>
  </si>
  <si>
    <t>JACO</t>
  </si>
  <si>
    <t xml:space="preserve">White Aluminium
LED 3 Watt
190Lm 220-240Volt
3000K IP20
Switch On/Off
L: 10 W: 3 H: 44 cm </t>
  </si>
  <si>
    <t xml:space="preserve">Black Aluminium
LED 3 Watt
190Lm 220-240Volt
3000K IP20
Switch On/Off
L: 10 W: 3 H: 44 cm </t>
  </si>
  <si>
    <t>GENEVA</t>
  </si>
  <si>
    <t xml:space="preserve">Black Aluminium
LED 3 Watt 220-240 Volt
190Lm
 3000K IP20
Switch On/Off
L: 22.3 W: 4.8 H: 26.7 cm </t>
  </si>
  <si>
    <t xml:space="preserve">White Aluminium
LED 3 Watt 220-240 Volt
190Lm
 3000K IP20
Switch On/Off
L: 22.3 W: 4.8 H: 26.7 cm </t>
  </si>
  <si>
    <t>MADISON</t>
  </si>
  <si>
    <t xml:space="preserve">Black Aluminium
 LED 3 Watt 220-240 Volt
190Lm 
3000K IP20
 Switch On/Off
 L: 32 W: 8 H: 8 cm </t>
  </si>
  <si>
    <t xml:space="preserve">White Aluminium
 LED 3 Watt 220-240 Volt
190Lm 
3000K IP20
 Switch On/Off
 L: 32 W: 8 H: 8 cm </t>
  </si>
  <si>
    <t xml:space="preserve">Satin Nickel Aluminium
 LED 3 Watt 220-240 Volt
190Lm 
3000K IP20
 Switch On/Off
 L: 32 W: 8 H: 8 cm </t>
  </si>
  <si>
    <t>LOEN</t>
  </si>
  <si>
    <t>Sandy BlackAluminium
LED GU10 1x10 Watt
100-240Volt IP20
Bulb E xcluded
Switch On/Off
D: 12 W: 28 H: 19.7 cm</t>
  </si>
  <si>
    <t>PONGO</t>
  </si>
  <si>
    <t>Sandy Black &amp; Gold Aluminium
LED GU10 1x10 Watt
100-240Volt IP20
Bulb Excluded
D: 10.5 H: 18 cm</t>
  </si>
  <si>
    <t>Sandy Black Aluminium
LED GU10 1x10 Watt
100-240Volt IP20
Switch On/Off
Bulb Excluded
D: 5.7 H: 10.5 cm</t>
  </si>
  <si>
    <t>Sandy White Aluminium
LED GU10 1x10 Watt
100-240Volt IP20
Switch On/Off
Bulb Excluded
D: 5.7 H: 10.5 cm</t>
  </si>
  <si>
    <t>COSMINA</t>
  </si>
  <si>
    <t>Sandy Black Aluminium
LED GU10 1x10 Watt
100-240Volt IP20
Switch On/Off
Bulb Excluded
D:11 W:3  H: 16 cm</t>
  </si>
  <si>
    <t>Sandy White Aluminium
LED GU10 1x10 Watt
100-240Volt IP20
Switch On/Off
Bulb Excluded
D:11 W:3  H: 16 cm</t>
  </si>
  <si>
    <t>NIME</t>
  </si>
  <si>
    <r>
      <t>Sandy Black Aluminium
LED MR16/GU10
1x10Watt 100-240Volt 
IP20 Bulb Excluded 
Switch On/Off
L</t>
    </r>
    <r>
      <rPr>
        <sz val="11"/>
        <rFont val="Aptos Narrow"/>
        <family val="2"/>
        <scheme val="minor"/>
      </rPr>
      <t xml:space="preserve">:13 W:6 H:13 cm </t>
    </r>
    <r>
      <rPr>
        <sz val="11"/>
        <color theme="1"/>
        <rFont val="Aptos Narrow"/>
        <family val="2"/>
        <scheme val="minor"/>
      </rPr>
      <t xml:space="preserve">
</t>
    </r>
  </si>
  <si>
    <r>
      <t xml:space="preserve">Sandy White Aluminium
LED MR16/GU10
1x10Watt 100-240Volt 
IP20 Bulb Excluded 
Switch On/Off
</t>
    </r>
    <r>
      <rPr>
        <sz val="11"/>
        <rFont val="Aptos Narrow"/>
        <family val="2"/>
        <scheme val="minor"/>
      </rPr>
      <t xml:space="preserve">L:13 W:6 H:13 cm </t>
    </r>
    <r>
      <rPr>
        <sz val="11"/>
        <color theme="1"/>
        <rFont val="Aptos Narrow"/>
        <family val="2"/>
        <scheme val="minor"/>
      </rPr>
      <t xml:space="preserve">
</t>
    </r>
  </si>
  <si>
    <t>SAGE</t>
  </si>
  <si>
    <t>White Aluminium
White Fabric Shade
LED 3 Watt 220-240Volt
190Lm  3500K
LED E27  1x12 Watt
100-240Volt IP20
Bulb Excluded
Switch On/Off
L: 20 W: 29 H: 59 cm</t>
  </si>
  <si>
    <t>Black Aluminium
White Fabric Shade
LED 3 Watt 220-240Volt
190Lm  3500K
LED E27  1x12 Watt
100-240Volt IP20
Bulb Excluded
Switch On/Off
L: 20 W: 29 H: 59 cm</t>
  </si>
  <si>
    <t>NIA</t>
  </si>
  <si>
    <t>White Metal
White Fabric Shade
LED 3 Watt 220-240Volt
180Lm 3000K
LED E14  1x5 Watt
100-240Volt IP20
Bulb Excluded
Switch On/Off
L: 16 W: 19 H: 30 cm</t>
  </si>
  <si>
    <t>Black Metal
White Fabric Shade
LED 3 Watt 220-240Volt
180Lm 3000K
LED E14  1x5 Watt
100-240Volt IP20
Bulb Excluded
Switch On/Off
L: 16 W: 19 H: 30 cm</t>
  </si>
  <si>
    <t>YAMA</t>
  </si>
  <si>
    <t>Black Fabric Shade
Black Aluminium
LED 3 Watt 210Lm
220-240Volt 3000K
LED E27  1x12Watt
100-240Volt  IP20
Bulb Excluded
Switch On/Off
D: 18 W: 29.6 H: 57.5 cm</t>
  </si>
  <si>
    <t>SAVONA</t>
  </si>
  <si>
    <t>White Fabric Shade
Sandy Black Aluminium
LED 3 Watt 220-240Volt
210Lm  3000K
LED E27  1x12Watt
100-240Volt IP20
Bulb Excluded
Switch On/Off
L: 27.5 W: 24 H: 32 cm</t>
  </si>
  <si>
    <t>ARLO</t>
  </si>
  <si>
    <t xml:space="preserve">Sandy Black Aluminium 
LED 6Watt 220-240Volt 299Lm
IP20 3000K 
D:3  H:21.6 cm </t>
  </si>
  <si>
    <t xml:space="preserve">Sandy White  Aluminium 
LED 6Watt 220-240Volt 299Lm
IP20 3000K 
D:3 H:21.6 cm </t>
  </si>
  <si>
    <t>YORU</t>
  </si>
  <si>
    <r>
      <t xml:space="preserve">Sandy Black Aluminium
LED MR16/GU10
1x10Watt 100-240Volt 
IP20 Bulb Excluded 
</t>
    </r>
    <r>
      <rPr>
        <sz val="11"/>
        <rFont val="Aptos Narrow"/>
        <family val="2"/>
        <scheme val="minor"/>
      </rPr>
      <t xml:space="preserve">D:5.4 H:17 cm </t>
    </r>
  </si>
  <si>
    <t>WAN</t>
  </si>
  <si>
    <t xml:space="preserve">Sandy White Aluminium 
LED GU10 1x10 Watt  
100-240 Volt 
IP20 Bulb Excluded 
D: 5.6 H: 15 cm </t>
  </si>
  <si>
    <t xml:space="preserve">Sandy Black Aluminium 
LED GU10 1x10 Watt  
100-240 Volt 
IP20 Bulb Excluded 
D: 5.6 H: 15 cm </t>
  </si>
  <si>
    <t>DEXTER</t>
  </si>
  <si>
    <t xml:space="preserve">Sandy White Aluminium LED GU10 1x10 Watt  100-240 Volt
IP20  Bulb Excluded
 D: 6.2 H: 15 cm </t>
  </si>
  <si>
    <t xml:space="preserve">Sandy Black Aluminium 
LED GU10 1x10 Watt  100-240 Volt
IP20  Bulb Excluded
 D: 6.2 H: 15 cm </t>
  </si>
  <si>
    <t xml:space="preserve">Sandy White Aluminium
LED MR16/GU10
1x10Watt 100-240Volt 
IP20 Bulb Excluded 
D:5.4 H:17 cm </t>
  </si>
  <si>
    <t>MISO</t>
  </si>
  <si>
    <t xml:space="preserve">White Gypsum
LED E14 1x5Watt 100-240Volt
IP20 Bulb Excluded
L:22 W:12 H:38 cm </t>
  </si>
  <si>
    <t>ALAS</t>
  </si>
  <si>
    <t>White Gypsum
LED ·6 Watt 220-240Volt
354Lm 
3000K IP20
L: 15 W: 6 H: 18.5 cm</t>
  </si>
  <si>
    <t>SANDRO</t>
  </si>
  <si>
    <t>White Gypsum
LED G9 · 1x5 Watt
220-240Volt  IP20
Bulb Excluded
Light Up &amp; Down
L: 11.5 W: 10.7 H: 24 cm</t>
  </si>
  <si>
    <t>White Gypsum
LED G9 · 1x5 Watt
220-240Volt  IP20
Bulb Excluded
Light Up &amp; Down
L:15  W: 13 H: 12.8 cm</t>
  </si>
  <si>
    <t>ATENA</t>
  </si>
  <si>
    <t>Sandy White Aluminium 
 LED 6Watt 220-240 Volt 364Lm
IP20 3000K 
L: 15.3 W: 3.5 H: 14.7 cm</t>
  </si>
  <si>
    <t>Sandy White Aluminium 
LED 8Watt 220-240 Volt 507Lm
IP20 3000K 
L: 19.9 W: 3.5 H: 19.1 cm</t>
  </si>
  <si>
    <t>Sandy White Aluminium 
LED 12Watt 230 Volt 785Lm
IP20 3000K 
L: 24.8 W: 3.5 H: 23.9 cm</t>
  </si>
  <si>
    <t>CRONUS</t>
  </si>
  <si>
    <t>White Gypsum &amp; Alumimium
 LED 10 Watt 220-240 Volt 927Lm
 3000K IP20
 L: 16 W: 8 H: 18 cm</t>
  </si>
  <si>
    <t>White Gypsum &amp; Alumimium
 LED 12 Watt 220-240 Volt 1121Lm 
3000K IP20 
L: 20.5 W: 11 H: 22 cm</t>
  </si>
  <si>
    <t>NETUNE</t>
  </si>
  <si>
    <t>White Gypsum &amp; White Alumimium
 LED 6 Watt 220-240 Volt 160Lm 
3000K IP20
 D: 11 W: 9.6 H: 7.5 cm</t>
  </si>
  <si>
    <t>Gray Concrete &amp; White Alumimium 
LED 6 Watt 220-240 Volt 160Lm
 3000K IP20
 D: 11 W: 9.6 H: 7.5 cm</t>
  </si>
  <si>
    <t>ONUT</t>
  </si>
  <si>
    <t>White Gypsum
LED 10 Watt 220-240Volt
566Lm 
3000K IP20
D: 12 W: 9.5 cm</t>
  </si>
  <si>
    <t>White Gypsum
LED 13 Watt 220-240Volt
718Lm 
 3000K IP20
D: 17 W: 12 cm</t>
  </si>
  <si>
    <t>AWA</t>
  </si>
  <si>
    <t>Sandy Coat White Gypsum
LED G9  1x5Watt
100-240Volt IP20
Bulb Excluded
Light Up &amp; Down
D: 15.5 W: 7.5 cm</t>
  </si>
  <si>
    <t>OTELLO</t>
  </si>
  <si>
    <t>Gray Concrete
LED G9 · 1x5 Watt
220-240Volt · IP20
bulb excluded
Light Up &amp; Down
L: 18 W: 10 H: 9 cm</t>
  </si>
  <si>
    <t>White Gypsum
LED E14 1x5 Watt
220-240Volt IP20
bulb excluded
light up &amp; d own
L: 22 W: 9.5 H: 7 cm</t>
  </si>
  <si>
    <t>White Gypsum
LED G9 1x5 Watt
220-240Volt IP20
bulb excluded
light up &amp; d own
D: 15 W: 7 cm</t>
  </si>
  <si>
    <t>ALIVIO</t>
  </si>
  <si>
    <t>Sandy Coat White Gypsum
LED E14 1x5Watt 100-240Volt
IP20 Bulb Excluded
light up &amp; d own
L: 31 W: 15.5 H: 11 cm</t>
  </si>
  <si>
    <t>THALPOS</t>
  </si>
  <si>
    <t>Sandy Coat White Gypsum
LED E14 1x5Watt 100-240Volt
IP20 Bulb Excluded
L: 28 W: 14 H: 13 cm</t>
  </si>
  <si>
    <t>White Gypsum
LED E14 1x5 Watt
220-240Volt IP20
bulb excluded
light up &amp; d own
L: 32 W: 17 H: 12 cm</t>
  </si>
  <si>
    <t>ONICA</t>
  </si>
  <si>
    <t>White Gypsum
LED  4 Watt 220-240Volt
304Lm 
3000K IP20
L: 6 W: 12 H: 6 cm</t>
  </si>
  <si>
    <t>White Gypsum
LED E14 1x5 Watt
100-240Volt  IP20
bulb e xcluded
L: 34 W: 17 H: 17 cm</t>
  </si>
  <si>
    <t>White Gypsum
LED E14  1x5 Watt
220-240Volt IP20
bulb excluded
L: 28 W: 14 H: 13 cm</t>
  </si>
  <si>
    <t>SERENE</t>
  </si>
  <si>
    <t xml:space="preserve">Sandy Coat White Gypsum
LED GU10 2x10Watt 100-240Volt
IP20 Bulb Excluded
L: 7.5 W: 10 H: 25.5 cm </t>
  </si>
  <si>
    <t>RAGGIO</t>
  </si>
  <si>
    <t xml:space="preserve">Sandy Coat White Gypsum
LED G9 1x5Watt 100-240Volt
IP20 Bulb Excluded
L: 8 W: 13 H: 30 cm </t>
  </si>
  <si>
    <t>LITA</t>
  </si>
  <si>
    <t>Sandy Coat White Gypsum
LED E14 1x5Watt 100-240Volt
IP20 Bulb Excluded
L: 27.5 W: 9.5 H: 5.5 cm</t>
  </si>
  <si>
    <t>White Gypsum
LED GU10 2x10 Watt
220-240Volt IP20
bulb excluded
light up &amp; d own
L: 7.5 W: 10 H: 25.5 cm</t>
  </si>
  <si>
    <t>White Gypsum
LED G9 1x5 Watt
220-240Volt IP20
bulb excluded
L: 8 W: 13 H: 30 cm</t>
  </si>
  <si>
    <t>White Gypsum
LED E14  1x5 Watt
220-240Volt IP20
bulb excluded
L: 27.5 W: 9.5 H: 5.5 cm</t>
  </si>
  <si>
    <t>Sandy Coat White Gypsum
LED E14 1x5Watt 100-240Volt
IP20 Bulb Excluded
L: 30 W: 9.5 H: 14 cm</t>
  </si>
  <si>
    <t>PEZZO</t>
  </si>
  <si>
    <t>Sandy Coat White Gypsum
LED E27 1x12Watt 100-240Volt
IP20 Bulb Excluded
L: 30 W: 12 H: 17 cm</t>
  </si>
  <si>
    <t>TIDAL</t>
  </si>
  <si>
    <t>Sandy Coat White Gypsum
LED E14 1x5Watt 100-240Volt
IP20 Bulb Excluded
L:30 W:10 H:7.5 cm</t>
  </si>
  <si>
    <t>White Gypsum
LED E27 1x12 Watt
220-240Volt IP20
bulb excluded
light up &amp; d own
L: 30 W: 12 H: 17 cm</t>
  </si>
  <si>
    <t>White Gypsum
LED E14 1x5 Watt
220-240Volt IP20
bulb excluded
light up &amp; d own
L: 30 W: 10 H: 7.5 cm</t>
  </si>
  <si>
    <t>White Gypsum
LED E14  1x5 Watt
220-240Volt  IP20
bulb excluded
light up &amp; d own
L: 30 W: 9.5 H: 14 cm</t>
  </si>
  <si>
    <t>LUZ</t>
  </si>
  <si>
    <t xml:space="preserve">Sandy Coat White Gypsum
LED G9 1x5Watt 100-240Volt
IP20 Bulb Excluded
light up &amp; down
L:11 W:7 H:18 cm </t>
  </si>
  <si>
    <t>White Gypsum
LED G9  1x5 Watt
220-240Volt IP20
bulb excluded
light up &amp; down
L: 11 W: 7 H: 18 cm</t>
  </si>
  <si>
    <t>White Gypsum
LED G9  1x5 Watt
220-240Volt  IP20
bulb excluded
light up &amp; d own
L: 12.5 W: 7 H: 12.5 cm</t>
  </si>
  <si>
    <t>White Gypsum
LED G9  1x5 Watt
220-240Volt IP20
bulb excluded
light up &amp; d own
L: 11.5 W: 11.5 H: 11.5 cm</t>
  </si>
  <si>
    <t>SENSIA</t>
  </si>
  <si>
    <t>Sandy Coat White Gypsum
LED G9 1x5Watt
100-240Volt IP20
bulb e xcluded
light up &amp; d own
L: 11.5 W: 11.5 H: 11.5 cm</t>
  </si>
  <si>
    <t>Sandy Coat White Gypsum
LED G9  1x5Watt
100-240Volt IP20
bulb e xcluded
light up &amp; down
L: 12.5 W: 7.5 H: 12.5 cm</t>
  </si>
  <si>
    <t>CONICO</t>
  </si>
  <si>
    <t xml:space="preserve">Oxide Coffee &amp; Black Aluminium
LED MR16/GU10 
1x10 Watt 100-240Volt 
IP20 Bulb Excluded
D:11.6  H:15 cm 
</t>
  </si>
  <si>
    <t xml:space="preserve">Oxide Coffee &amp; Black Aluminium
LED MR16/GU10 
1x10 Watt 100-240Volt 
IP20 Bulb Excluded
D:11.6 W:18.9 H:13.7  cm 
</t>
  </si>
  <si>
    <t xml:space="preserve">Oxide Coffee &amp; Black Aluminium
LED MR16/GU10 
2x10 Watt 100-240Volt 
IP20 Bulb Excluded
L:33.8 W:12 H:19.5  cm 
</t>
  </si>
  <si>
    <t xml:space="preserve">Oxide Coffee &amp; Black Aluminium
LED MR16/GU10 
1x10 Watt 100-240Volt 
IP20 Bulb Excluded
D:11.6  H:200 cm 
</t>
  </si>
  <si>
    <t xml:space="preserve">Oxide Coffee &amp; Black Aluminium
LED MR16/GU10 
4x10 Watt 100-240Volt 
IP20 Bulb Excluded
L:120 W:11,6 H: 150 cm
</t>
  </si>
  <si>
    <t xml:space="preserve">Oxide Coffee &amp; Black Aluminium
LED MR16/GU10 
1x10 Watt 100-240Volt 
IP20 Bulb Excluded
Cable Length:105 cm 
L:19 W:13 H:42 cm
</t>
  </si>
  <si>
    <t>Oxide Coffee &amp; Black Aluminium
LED MR16/GU10 
1x10 Watt 100-240Volt 
IP20 Bulb Excluded
L: 31 W: 23 H: 135 cm
Cable L: 100 cm</t>
  </si>
  <si>
    <t xml:space="preserve">Oxide Gold &amp; Black Aluminium
LED MR16/GU10 
1x10 Watt 100-240Volt 
IP20 Bulb Excluded
D:11.6  H:15 cm 
</t>
  </si>
  <si>
    <t xml:space="preserve">Oxide Gold &amp; Black Aluminium
LED MR16/GU10 
1x10 Watt 100-240Volt 
IP20 Bulb Excluded
D:11.6 W:13.7 H:18.9 cm 
</t>
  </si>
  <si>
    <t xml:space="preserve">Oxide Gold &amp; Black Aluminium
LED MR16/GU10 
2x10 Watt 100-240Volt 
IP20 Bulb Excluded
L:19.5 W: 11.5 H: 33.8 cm 
</t>
  </si>
  <si>
    <t xml:space="preserve">Oxide Gold &amp; Black Aluminium
LED MR16/GU10 
1x10 Watt 100-240Volt 
IP20 Bulb Excluded
D:11.6  H:200 cm 
</t>
  </si>
  <si>
    <t xml:space="preserve">Oxide Gold &amp; Black Aluminium
LED MR16/GU10 
4x10 Watt 100-240Volt 
IP20 Bulb Excluded
L:120 W:11,6 H: 150 cm
</t>
  </si>
  <si>
    <t xml:space="preserve">Oxide Gold &amp; Black Aluminium
LED MR16/GU10 
1x10 Watt 100-240Volt 
IP20 Bulb Excluded
L: 19 W: 13 H: 42 cm
Cable L: 105 cm
</t>
  </si>
  <si>
    <t xml:space="preserve">Oxide Gold &amp; Black Aluminium
LED MR16/GU10 
1x10 Watt 100-240Volt 
IP20 Bulb Excluded
L: 31 W: 23 H: 135 cm
Cable L: 100 cm
</t>
  </si>
  <si>
    <t>LUVIA</t>
  </si>
  <si>
    <t xml:space="preserve">Oxide Gold &amp; Black Aluminium
LED MR16/GU10 
1x10 Watt 100-240Volt 
IP20 Bulb Excluded
D:9.8 H:12.5 cm 
</t>
  </si>
  <si>
    <t xml:space="preserve">Oxide Gold &amp; Black Aluminium
LED MR16/GU10 
1x10 Watt 100-240Volt 
IP20 Bulb Excluded
D:9.5 H:19.5cm 
</t>
  </si>
  <si>
    <t xml:space="preserve">Oxide Gold &amp; Black Aluminium
LED MR16/GU10 
3x10 Watt 100-240Volt 
IP20 Bulb Excluded
L:38 W:9.5 H:19 cm 
</t>
  </si>
  <si>
    <t xml:space="preserve">Oxide Gold &amp; Black Aluminium
LED MR16/GU10 
1x10 Watt 100-240Volt 
IP20 Bulb Excluded
D:9.8 W:11.3 H:22.5 cm 
</t>
  </si>
  <si>
    <t xml:space="preserve">Oxide Gold &amp; Black Aluminium
LED MR16/GU10 
1x10 Watt 100-240Volt 
IP20 Bulb Excluded
D:9.8 H:200 cm 
</t>
  </si>
  <si>
    <t xml:space="preserve">Oxide Gold &amp; Black Aluminium
LED MR16/GU10 
2x10 Watt 100-240Volt 
IP20 Bulb Excluded
Cable Length:150 cm 
D:9.8  H:153.7 cm 
</t>
  </si>
  <si>
    <t xml:space="preserve">Oxide Gold &amp; Black Aluminium
LED MR16/GU10 
1x10 Watt 100-240Volt 
IP20 Bulb Excluded
Cable Length:133 cm
D:9.8 W:21  H:50 cm 
</t>
  </si>
  <si>
    <t xml:space="preserve">Oxide Bronze &amp; Black Aluminium
LED MR16/GU10 
1x10 Watt 100-240Volt 
IP20 Bulb Excluded
D:9.8 H:12.5 cm 
</t>
  </si>
  <si>
    <t xml:space="preserve">Oxide Bronze &amp; Black Aluminium
LED MR16/GU10 
1x10 Watt 100-240Volt 
IP20 Bulb Excluded
D:9.5 H:19.5 cm 
</t>
  </si>
  <si>
    <t xml:space="preserve">Oxide Bronze &amp; Black Aluminium
LED MR16/GU10 
3x10 Watt 100-240Volt 
IP20 Bulb Excluded
L:38 W:9.5 H:19 cm 
</t>
  </si>
  <si>
    <t xml:space="preserve">Oxide Bronze &amp; Black Aluminium
LED MR16/GU10 
1x10 Watt 100-240Volt 
IP20 Bulb Excluded
D:9.8 W:11.3 H:22.5 cm 
</t>
  </si>
  <si>
    <t xml:space="preserve">Oxide Bronze &amp; Black Aluminium
LED MR16/GU10 
1x10 Watt 100-240Volt 
IP20 Bulb Excluded
D:9.8 H:200 cm 
</t>
  </si>
  <si>
    <t xml:space="preserve">Oxide Bronze &amp; Black Aluminium
LED MR16/GU10 
1x10 Watt 100-240Volt 
IP20 Bulb Excluded
Cable Length:133 cm
D:9.8 W:21  H:50 cm 
</t>
  </si>
  <si>
    <t xml:space="preserve">Oxide Bronze &amp; Black Aluminium
LED MR16/GU10 
2x10 Watt 100-240Volt 
IP20 Bulb Excluded
Cable Length:150 cm 
D:9.8  H:153.7 cm
</t>
  </si>
  <si>
    <t>NESSI</t>
  </si>
  <si>
    <t xml:space="preserve">Sandy Black &amp; Gold Aluminium
LED MR16/GU10 
1x10 Watt 100-240Volt 
IP20 Bulb Excluded
D:6 H:11.8 cm 
</t>
  </si>
  <si>
    <t xml:space="preserve">Sandy Black &amp; Gold Aluminium
LED MR16/GU10 
1x10 Watt 100-240Volt 
IP20 Bulb Excluded
D:6 H:18.8cm 
</t>
  </si>
  <si>
    <t xml:space="preserve">Sandy Black &amp; Gold Aluminium
LED MR16/GU10 
1x10 Watt 100-240Volt 
IP20 Bulb Excluded
D:6 W:8.5 H:16 cm 
</t>
  </si>
  <si>
    <t xml:space="preserve">Sandy Black &amp; Gold Aluminium
LED MR16/GU10 
1x10 Watt 100-240Volt 
IP20 Bulb Excluded
D:6 H:200 cm 
</t>
  </si>
  <si>
    <r>
      <t xml:space="preserve">Sandy Black &amp; Gold Aluminium
LED MR16/GU10 
1x10 Watt 100-240Volt 
IP20 Bulb Excluded
</t>
    </r>
    <r>
      <rPr>
        <sz val="11"/>
        <rFont val="Aptos Narrow"/>
        <family val="2"/>
        <scheme val="minor"/>
      </rPr>
      <t>L: 15 W: 17 H: 42 cm
Cable L: 120 cm</t>
    </r>
  </si>
  <si>
    <t xml:space="preserve">Sandy Black &amp; Gold Aluminium
LED MR16/GU10 
1x10 Watt 100-240Volt 
IP20 Bulb Excluded
D: 22 H: 160 cm
Cable L: 163 cm
</t>
  </si>
  <si>
    <t xml:space="preserve">Sandy White &amp; Black Aluminium
LED MR16/GU10 
1x10 Watt 100-240Volt 
IP20 Bulb Excluded
D:6 H:11.8 cm 
</t>
  </si>
  <si>
    <t xml:space="preserve">Sandy White &amp; Black Aluminium
LED MR16/GU10 
1x10 Watt 100-240Volt 
IP20 Bulb Excluded
D:6 H:18.8 cm 
</t>
  </si>
  <si>
    <t xml:space="preserve">Sandy White &amp; Black Aluminium
LED MR16/GU10 
1x10 Watt 100-240Volt 
IP20 Bulb Excluded
D:6 W:8.5 H:16 cm 
</t>
  </si>
  <si>
    <t xml:space="preserve">Sandy White &amp; Black Aluminium
LED MR16/GU10 
1x10 Watt 100-240Volt 
IP20 Bulb Excluded
D:6 H:200 cm 
</t>
  </si>
  <si>
    <r>
      <t xml:space="preserve">Sandy White &amp; Black Aluminium
LED MR16/GU10 
1x10 Watt 100-240Volt 
IP20 Bulb Excluded
</t>
    </r>
    <r>
      <rPr>
        <sz val="11"/>
        <rFont val="Aptos Narrow"/>
        <family val="2"/>
        <scheme val="minor"/>
      </rPr>
      <t>L: 15 W: 17 H: 42 cm
Cable L: 120 cm</t>
    </r>
  </si>
  <si>
    <t>Sandy White &amp; Black Aluminium
LED MR16/GU10 
1x10 Watt 100-240Volt 
IP20 Bulb Excluded
D: 22 H: 160 cm
Cable L: 163 cm</t>
  </si>
  <si>
    <t>MOR</t>
  </si>
  <si>
    <t xml:space="preserve">Sandy Black Aluminium
LED MR11/GU10 
1x10 Watt 100-240Volt 
IP20 Bulb Excluded
D:4 H:10 cm 
</t>
  </si>
  <si>
    <t xml:space="preserve">Sandy Black Aluminium
LED MR11/GU10 
1x10 Watt 100-240Volt 
IP20 Bulb Excluded
D:4 H:17 cm 
</t>
  </si>
  <si>
    <t xml:space="preserve">Sandy Black Aluminium
LED MR11/GU10 
2x10 Watt 100-240Volt 
IP20 Bulb Excluded
light up &amp; down
D:4 W:6.5 H:18 cm 
</t>
  </si>
  <si>
    <t xml:space="preserve">Sandy Black Aluminium
LED MR11/GU10 
1x10 Watt 100-240Volt 
IP20 Bulb Excluded
D:4 W:7 H:10 cm 
</t>
  </si>
  <si>
    <t xml:space="preserve">Sandy Black Aluminium
LED MR11/GU10 
1x10 Watt 100-240Volt 
IP20 Bulb Excluded
D:4 H:200 cm 
</t>
  </si>
  <si>
    <t xml:space="preserve">Sandy White Aluminium
LED MR11/GU10 
1x10 Watt 100-240Volt 
IP20 Bulb Excluded
D:4 H:10 cm 
</t>
  </si>
  <si>
    <t xml:space="preserve">Sandy White Aluminium
LED MR11/GU10 
1x10 Watt 100-240Volt 
IP20 Bulb Excluded
D:4 H:17 cm 
</t>
  </si>
  <si>
    <t xml:space="preserve">Sandy White Aluminium
LED MR11/GU10 
2x10 Watt 100-240Volt 
IP20 Bulb Excluded
light up &amp; d own
D:4 W:6.5 H:18 cm 
</t>
  </si>
  <si>
    <t xml:space="preserve">Sandy White Aluminium
LED MR11/GU10 
1x10 Watt 100-240Volt 
IP20 Bulb Excluded
D:4 W:7 H:10 cm 
</t>
  </si>
  <si>
    <t xml:space="preserve">Sandy White Aluminium
LED MR11/GU10 
1x10 Watt 100-240Volt 
IP20 Bulb Excluded
D:4 H:200 cm 
</t>
  </si>
  <si>
    <t>COMET</t>
  </si>
  <si>
    <t xml:space="preserve">Sandy Black Aluminium
LED MR11/GU10 
2x10 Watt 100-240Volt 
IP20 Bulb Excluded
light up &amp; d own
D:4 W:6.5 H:18 cm 
</t>
  </si>
  <si>
    <t>Sandy Black &amp; Gold
Aluminium
LED GU10  1x10 Watt
100-240Volt  IP20
 Bulb Excluded
 D: 5.6 H: 160 cm</t>
  </si>
  <si>
    <t>Sandy Black &amp; Gold
Aluminium
LED GU10  1x10 Watt
100-240Volt  IP20
 Bulb Excluded
 D: 5.6 H: 180 cm</t>
  </si>
  <si>
    <t>Sandy Black &amp; Gold
Aluminium
LED GU10  1x10 Watt
100-240Volt  IP20
 Bulb Excluded
 D: 5.9 H: 160.8 cm</t>
  </si>
  <si>
    <t>Sandy Black &amp; Gold
Aluminium
LED GU10  1x10 Watt
100-240Volt  IP20
 Bulb Excluded
 D: 5.9 H: 180 cm</t>
  </si>
  <si>
    <t>Sandy Black &amp; Gold
Aluminium
LED GU10  1x10 Watt
100-240Volt  IP20
 Bulb Excluded
 D: 5.9 H: 62,2 cm</t>
  </si>
  <si>
    <t>Sandy Black &amp; Gold
Aluminium
LED GU10  2x10 Watt
100-240Volt  IP20
 Bulb Excluded
 D: 5.9 H: 62.2 cm</t>
  </si>
  <si>
    <t>Sandy Black &amp; Gold
Aluminium
LED GU10  1x10 Watt
100-240Volt  IP20
 Bulb Excluded
D: 5.9 H: 64.3 cm
Cut Out: 3.8 cm</t>
  </si>
  <si>
    <t>Sandy Black &amp; Gold
Aluminium
LED GU10  1x10 Watt
100-240Volt  IP20
 Bulb Excluded
D: 5.9 H: 64.6 cm
Cut Out: 3.8 cm</t>
  </si>
  <si>
    <t>Sandy Black &amp; Gold
Aluminium
LED GU10  1x10 Watt
100-240Volt  IP20
 Bulb Excluded
D:16  H: 55 cm
Cable L: 165 cm</t>
  </si>
  <si>
    <t>Sandy Black &amp; Gold
Aluminium
LED GU10  1x10 Watt
100-240Volt  IP20
 Bulb Excluded
L: 25 H:135 cm
Cable L: 180 cm</t>
  </si>
  <si>
    <t>POGNO</t>
  </si>
  <si>
    <t>Black &amp; Gold Aluminium 
LED GU10 3x10 Watt
 100-240 Volt IP20
 Bulb Excluded
 L: 72.5 H: 90 cm</t>
  </si>
  <si>
    <t>Black &amp; Gold Aluminium 
LED GU10 4x10 Watt
 100-240 Volt IP20
 Bulb Excluded
 L: 96.5 H: 90 cm</t>
  </si>
  <si>
    <t>PICTO</t>
  </si>
  <si>
    <t>Sandy Black &amp; Gold
Aluminium
Black Fabric Cable
LED GU10 1x10 Watt
100-240Volt  IP20
bulb excluded
D: 6 H: 200 cm</t>
  </si>
  <si>
    <t>PERO</t>
  </si>
  <si>
    <t>Sandy Black &amp; Gold
Aluminium
Black Fabric Cable
LED GU10  1x10 Watt
100-240Volt  IP20
bulb excluded
D: 6 H: 150 cm</t>
  </si>
  <si>
    <t xml:space="preserve">Sandy Black &amp; Gold Aluminium 
LED GU10 3x10 Watt 220-240 Volt 
IP20 Bulb Excluded
D: 22 H: 14 cm </t>
  </si>
  <si>
    <t>Sandy Black &amp; Gold Aluminium 
LED GU10 1x10 Watt 220-240 Volt 
IP20 Bulb Excluded
D: 5.4 H: 14 cm</t>
  </si>
  <si>
    <t>Sandy Black &amp; Gold Aluminium 
LED GU10 2x10 Watt 220-240 Volt 
IP20 Bulb Excluded
L: 35 W: 6 H: 14 cm</t>
  </si>
  <si>
    <t xml:space="preserve">Sandy Black &amp; Gold Aluminium 
LED GU10 3x10 Watt IP20 
220-240 Volt Bulb Excluded
L: 60 W: 6 H: 14 cm  </t>
  </si>
  <si>
    <t>Sandy Black &amp; Gold Aluminium
 LED GU10 4x10 Watt 220-240 Volt IP20 Bulb Excluded 
L: 80 W: 6 H: 14 cm</t>
  </si>
  <si>
    <t>GETI</t>
  </si>
  <si>
    <t xml:space="preserve">Matt Black &amp; Gold Metal
LED E14 3x5 Watt
 100-240 Volt  IP20
 Bulb Excluded
D: 18 H: 12 cm </t>
  </si>
  <si>
    <t xml:space="preserve">Matt Black &amp; Gold Metal
LED E14 3x5 Watt 
100-240 Volt  IP20 
Bulb Excluded
D: 15 H: 12 cm </t>
  </si>
  <si>
    <t xml:space="preserve">Matt Black &amp; Gold Metal
LED E14 1x5 Watt
 100-240 Volt IP20 
Bulb Excluded
D: 15 H: 12 cm </t>
  </si>
  <si>
    <t xml:space="preserve">Matt Black &amp; Gold Metal
LED E14 1x5 Watt
 100-240 Volt IP20 
Bulb Excluded
D: 15 H: 35 cm </t>
  </si>
  <si>
    <t xml:space="preserve">Matt Black &amp; Gold Metal
LED E14 1x5 Watt
 100-240 Volt IP20 
Bulb Excluded
D: 22 H: 150 cm </t>
  </si>
  <si>
    <t>MARE</t>
  </si>
  <si>
    <t>Sandy White Aluminium 
LED GU10 1x10 Watt 
100-240 Volt IP20 
bulb excluded 
D: 5.5 H: 183cm</t>
  </si>
  <si>
    <t>Sandy Black Aluminium 
LED GU10 1x10 Watt 
100-240 Volt IP20 
bulb excluded 
D: 5.5 H: 183cm</t>
  </si>
  <si>
    <t>Sandy White Aluminium 
LED GU10 1x10 Watt 
100-240 Volt IP20 
bulb excluded 
D: 5.5 H: 193cm</t>
  </si>
  <si>
    <t>Sandy Black Aluminium 
LED GU10 1x10 Watt 
100-240 Volt IP20 
bulb excluded 
D: 5.5 H: 193cm</t>
  </si>
  <si>
    <t>ESCA</t>
  </si>
  <si>
    <t>Sandy Black Aluminium &amp; Acrylic
 LED GU10 1x10 Watt 
IP20 220-240 Volt 
Bulb Excluded 
D: 6:H 150 cm</t>
  </si>
  <si>
    <t>Sandy White Aluminium &amp; Acrylic
 LED GU10 1x10 Watt 
IP20 220-240 Volt 
Bulb Excluded 
D: 6:H 150 cm</t>
  </si>
  <si>
    <t>AILA</t>
  </si>
  <si>
    <t>Sandy Black Aluminium
LED GU10 1x10 Watt
100-240Volt  IP20
bulb excluded
D: 5.6 H: 120 cm</t>
  </si>
  <si>
    <t>Sandy White Aluminium
LED GU10 1x10 Watt
100-240Volt  IP20
bulb excluded
D: 5.6 H: 120 cm</t>
  </si>
  <si>
    <t>GIA</t>
  </si>
  <si>
    <t>Sandy Black Aluminium
LED GU10  1x10 Watt
100-240Volt  IP20
bulb excluded
D: 6 H: 170 cm</t>
  </si>
  <si>
    <t>Sandy White Aluminium
LED GU10  1x10 Watt
100-240Volt  IP20
bulb excluded
D: 6 H: 170 cm</t>
  </si>
  <si>
    <t>RING</t>
  </si>
  <si>
    <t xml:space="preserve">White &amp; Silver </t>
  </si>
  <si>
    <t>Black &amp; Gold</t>
  </si>
  <si>
    <t>OSO</t>
  </si>
  <si>
    <t xml:space="preserve">Sandy Black Aluminium 
LED GU10 1x10Watt 100-240Volt
IP20 Bulb Excluded 
D:7 H:13 cm </t>
  </si>
  <si>
    <t xml:space="preserve">Sandy White Aluminium 
LED GU10 1x10Watt 100-240Volt
IP20 Bulb Excluded 
D:7 H:13 cm </t>
  </si>
  <si>
    <t xml:space="preserve">Sandy Black Aluminium 
LED GU10 3x10Watt 100-240Volt
IP20 Bulb Excluded 
L:70 W:3.5 H:8 cm </t>
  </si>
  <si>
    <t xml:space="preserve">Sandy White Aluminium 
LED GU10 3x10Watt 100-240Volt
IP20 Bulb Excluded 
L:70 W: 3.5 H:8 cm </t>
  </si>
  <si>
    <t xml:space="preserve">Sandy Black Aluminium 
LED GU10 4x10Watt 100-240Volt
IP20 Bulb Excluded 
L:120 W:3.5 H:8 cm </t>
  </si>
  <si>
    <t xml:space="preserve">Sandy White Aluminium 
LED GU10 4x10Watt 100-240Volt
IP20 Bulb Excluded 
L:120 W:3.5 H:8 cm </t>
  </si>
  <si>
    <t xml:space="preserve">Sandy Black Aluminium 
LED GU10 6x10Watt 100-240Volt
IP20 Bulb Excluded 
L:200 W:3.5 H:8 cm </t>
  </si>
  <si>
    <t xml:space="preserve">Sandy White Aluminium 
LED GU10 6x10Watt 100-240Volt
IP20 Bulb Excluded 
L:200 W:3.5 H:8 cm </t>
  </si>
  <si>
    <t>ΖΟΕΒ</t>
  </si>
  <si>
    <t xml:space="preserve">Sandy Black Aluminium 
LED GU10 8x10Watt 100-240Volt
IP20 Bulb Excluded 
L:300 (150 x 150) W:3.5 H:8 cm </t>
  </si>
  <si>
    <t xml:space="preserve">Sandy White Aluminium 
LED GU10 8x10Watt 100-240Volt
IP20 Bulb Excluded 
L:300 (150 x 150) W:3.5 H:8 cm </t>
  </si>
  <si>
    <t>ZELOS</t>
  </si>
  <si>
    <t xml:space="preserve">Sandy White Aluminium
LED GU10 1x10 Watt 100-240Volt 
IP20 Bulb Excluded
D:5.6 H:14 cm </t>
  </si>
  <si>
    <t>Sandy White Aluminium
LED GU10 2x10 Watt 100-240Volt 
IP20 Bulb Excluded
L:35 W:6 H:13.7 cm</t>
  </si>
  <si>
    <t>Sandy White Aluminium
LED GU10 3x10 Watt 100-240Volt 
IP20 Bulb Excluded
L:60 W:6 H:13.7 cm</t>
  </si>
  <si>
    <t xml:space="preserve">Sandy Black  Aluminium
LED GU10 1x10 Watt 100-240Volt 
IP20 Bulb Excluded
D:5.6 H:14 cm </t>
  </si>
  <si>
    <t>Sandy Black Aluminium
LED GU10 2x10 Watt 100-240Volt 
IP20 Bulb Excluded
L:35 W:6 H:13.7 cm</t>
  </si>
  <si>
    <t>Sandy Black Aluminium
LED GU10 3x10 Watt 100-240Volt 
IP20 Bulb Excluded
L:60 W:6 H:13.7 cm</t>
  </si>
  <si>
    <t xml:space="preserve">Gold Aluminium
Sandy Black Base
LED GU10 1x10 Watt 100-240Volt 
IP20 Bulb Excluded
D:5.6 H:14 cm </t>
  </si>
  <si>
    <t>Gold Aluminium
Sandy Black Base
LED GU10 2x10 Watt 100-240Volt 
IP20 Bulb Excluded
L:35 W:6 H:13.7 cm</t>
  </si>
  <si>
    <t>Gold Aluminium
Sandy Black Base
LED GU10 3x10 Watt 100-240Volt 
IP20 Bulb Excluded
L:60 W:6 H:13.7 cm</t>
  </si>
  <si>
    <t>AMECY</t>
  </si>
  <si>
    <t>Sandy Black Aluminium 
LED GU10 4x10 Watt 
100-240Volt IP20 
bulb excluded 
L: 22 W: 22 H : 12.5cm</t>
  </si>
  <si>
    <t>Sandy White Aluminium 
LED GU10 4x10 Watt 
100-240Volt  IP20 
bulb excluded 
L: 22 W: 22 H : 12.5cm</t>
  </si>
  <si>
    <t>Sandy Black Aluminium 
LED GU10 1x10 Watt 
100-240Volt IP20 
bulb excluded 
D: 6 H: 11cm</t>
  </si>
  <si>
    <t>Sandy White Aluminium 
LED GU10 1x10 Watt 
100-240Volt IP20 
bulb excluded 
D: 6 H: 11cm</t>
  </si>
  <si>
    <t>Sandy Black Aluminium 
LED GU10 3x10 Watt 
100-240Volt  IP20
bulb excluded 
D: 22 H: 12.5cm</t>
  </si>
  <si>
    <t>Sandy White Aluminium 
LED GU10 3x10 Watt 
100-240Volt  IP20 
bulb excluded 
D: 22 H: 12.5cm</t>
  </si>
  <si>
    <t>Sandy Black Aluminium 
LED GU10 2x10 Watt 
100-240Volt IP20 
bulb excluded 
L: 22 W: 6.5 H: 12.5 cm</t>
  </si>
  <si>
    <t>Sandy White Aluminium 
LED GU10 2x10 Watt 
100-240Volt IP20 
bulb excluded 
L: 22 W: 6.5 H: 12.5 cm</t>
  </si>
  <si>
    <t>Sandy Black Aluminium 
LED GU10 3x10 Watt 
100-240Volt IP20 
bulb excluded 
L: 39 W: 6.5 H: 12.5 cm</t>
  </si>
  <si>
    <t>Sandy White Aluminium 
LED GU10 3x10 Watt 
100-240Volt IP20 
bulb excluded 
L: 39 W: 6.5 H : 12.5 cm</t>
  </si>
  <si>
    <t>Sandy Black Aluminium 
LED GU10 4x10 Watt 
100-240Volt  IP20 
bulb excluded 
L: 60 W: 6.5 H: 12.5 cm</t>
  </si>
  <si>
    <t>Sandy White Aluminium 
LED GU10 4x10 Watt 
100-240Volt IP20 
bulb excluded 
L: 60 W: 6.5 H: 12.5 cm</t>
  </si>
  <si>
    <t>ESTO</t>
  </si>
  <si>
    <t xml:space="preserve">Sandy White Aluminium 
LED GU10 1x10Watt 100-240Volt
IP20 Bulb Excluded
D:7 W:11 H:12.5 cm </t>
  </si>
  <si>
    <t xml:space="preserve">Sandy Black Aluminium 
LED GU10 1x10Watt 100-240Volt
IP20 Bulb Excluded
D:7 W:11 H:12.5 cm </t>
  </si>
  <si>
    <t xml:space="preserve">Sandy White Aluminium 
LED GU10 2x10Watt 100-240Volt
IP20 Bulb Excluded
L:22 W:7 H:12 cm </t>
  </si>
  <si>
    <t xml:space="preserve">Sandy Black Aluminium 
LED GU10 2x10Watt 100-240Volt
IP20 Bulb Excluded
L:22 W:7 H:12 cm </t>
  </si>
  <si>
    <t xml:space="preserve">Sandy White Aluminium 
LED GU10 3x10Watt 100-240Volt
IP20 Bulb Excluded
L:35 W:7 H:12 cm </t>
  </si>
  <si>
    <t xml:space="preserve">Sandy Black Aluminium 
LED GU10 3x10Watt 100-240Volt
IP20 Bulb Excluded
L:35 W:7 H:12 cm </t>
  </si>
  <si>
    <t>REIG</t>
  </si>
  <si>
    <t xml:space="preserve">Sandy White Aluminium
LED GU10 1x10Watt 100-240Volt
IP20 Bulb Excluded 
D: 6 H: 15.5 cm </t>
  </si>
  <si>
    <t xml:space="preserve">Sandy Black Aluminium
LED GU10 1x10Watt 100-240Volt
IP20 Bulb Excluded 
D:6 H:15.5 cm </t>
  </si>
  <si>
    <t xml:space="preserve">Sandy Black Aluminium
LED GU10 2x10Watt 100-240Volt
IP20 Bulb Excluded 
L:30 W:5 H:15.5 cm </t>
  </si>
  <si>
    <t xml:space="preserve">Sandy White Aluminium
LED GU10 2x10Watt 100-240Volt
IP20 Bulb Excluded 
L: 30 W: 5 H: 15.5 cm </t>
  </si>
  <si>
    <t xml:space="preserve">Sandy Black Aluminium
LED GU10 3x10Watt 100-240Volt
IP20 Bulb Excluded 
L:45 W:5 H:15.5 cm </t>
  </si>
  <si>
    <t xml:space="preserve">Sandy White Aluminium
LED GU10 3x10Watt 100-240Volt
IP20 Bulb Excluded 
L: 45 W: 5 H: 15.5 cm </t>
  </si>
  <si>
    <t>TOD</t>
  </si>
  <si>
    <t xml:space="preserve">Sandy White Aluminium 
LED GU10 1x10 Watt 220-240 Volt
IP20 Bulb Excluded 
D: 5.7 H: 13 cm </t>
  </si>
  <si>
    <t xml:space="preserve">Sandy Black Aluminium 
LED GU10 1x10 Watt 220-240 Volt
IP20 Bulb Excluded 
D: 5.7 H: 13 cm </t>
  </si>
  <si>
    <t xml:space="preserve">Sandy White Aluminium 
LED GU10 3x10 Watt 220-240 Volt
IP20 Bulb Excluded 
D: 22 H: 12.7 cm </t>
  </si>
  <si>
    <t xml:space="preserve">Sandy Black Aluminium 
LED GU10 3x10 Watt 220-240 Volt
IP20 Bulb Excluded 
D: 22 H: 12.7 cm </t>
  </si>
  <si>
    <t xml:space="preserve">Sandy White Aluminium 
LED GU10 2x10 Watt 220-240 Volt 
IP20 Bulb Excluded 
L: 35 W: 6 H: 12.7 cm </t>
  </si>
  <si>
    <t xml:space="preserve">Sandy White Aluminium 
LED GU10 3x10 Watt 220-240 Volt 
IP20 Bulb Excluded 
L: 55 W: 6 H: 12.7 cm </t>
  </si>
  <si>
    <t xml:space="preserve">Sandy Black Aluminium 
LED GU10 2x10 Watt 220-240 Volt 
IP20 Bulb Excluded 
L: 35 W: 6 H: 12.7 cm </t>
  </si>
  <si>
    <t xml:space="preserve">Sandy Black Aluminium 
LED GU10 3x10 Watt 220-240 Volt 
IP20 Bulb Excluded 
L: 55 W: 6 H: 12.7 cm </t>
  </si>
  <si>
    <t>DUBLIN</t>
  </si>
  <si>
    <t>Sandy Black Metal
LED GU10 1x10 Watt
100-240Volt IP20
bulb excluded
Switch On/Off
L: 10 W: 15 H: 10 cm</t>
  </si>
  <si>
    <t>Sandy White Metal
LED GU10 1x10 Watt
100-240Volt IP20
bulb excluded
Switch On/Off
L: 10 W: 15 H: 10 cm</t>
  </si>
  <si>
    <t>Sandy Black Metal
LED GU10  2x10 Watt
100-240Volt IP20
bulb excluded
L: 24.5 W: 5.5 H: 15 cm</t>
  </si>
  <si>
    <t>Sandy White Metal
LED GU10  2x10 Watt
100-240Volt IP20
bulb excluded
L: 24.5 W: 5.5 H: 15 cm</t>
  </si>
  <si>
    <t>INUS</t>
  </si>
  <si>
    <t xml:space="preserve">Black &amp; Chrome Aluminium
LED GU10 1x10 Watt 220-240 Volt
IP20 Bulb Excluded
D: 5.7 H: 12.7 cm </t>
  </si>
  <si>
    <t>Black &amp; Satin Gold Aluminium
LED GU10 1x10 Watt 220-240 Volt
IP20 Bulb Excluded 
D: 5.7 H: 13 cm</t>
  </si>
  <si>
    <t xml:space="preserve">Black &amp; Satin Gold Aluminium
LED GU10 1x10 Watt 220-240 Volt
IP20 Bulb Excluded 
L: 27 W: 6 H: 12.7 cm </t>
  </si>
  <si>
    <t>ISON</t>
  </si>
  <si>
    <t>Sandy White Metal 
LED GU10 1x10Watt 100-240Volt 
IP20 Bulb Excluded
D: 8 W: 15 H: 17 cm</t>
  </si>
  <si>
    <t>Satin Nickel Metal 
LED GU10 1x10Watt 100-240Volt 
IP20 Bulb Excluded
D: 8 W: 15 H: 17 cm</t>
  </si>
  <si>
    <t xml:space="preserve">Sandy White Metal
LED GU10 2x10Watt 100-240Volt 
IP20 Bulb Excluded 
L:40 W:14 H:17 cm </t>
  </si>
  <si>
    <t xml:space="preserve">Satin Nickel Metal
LED GU10 2x10Watt 100-240Volt 
IP20 Bulb Excluded 
L:40 W:14 H:17 cm </t>
  </si>
  <si>
    <t xml:space="preserve">Sandy White Metal
LED GU10 3x10Watt 100-240Volt 
IP20 Bulb Excluded 
L:58 W:14 H:17 cm </t>
  </si>
  <si>
    <t xml:space="preserve">Satin Nickel Metal
LED GU10 3x10Watt 100-240Volt 
IP20 Bulb Excluded 
L:58 W:14 H:17 cm </t>
  </si>
  <si>
    <t xml:space="preserve">Rust Metal 
LED GU10 1x10 Watt 
100-240 Volt 
IP20 Bulb Excluded
D: 8 W: 6.7 H: 10.9 cm </t>
  </si>
  <si>
    <t xml:space="preserve">Satin Nickel Metal
LED GU10 1x10 Watt 100-240 Volt 
IP20 Bulb Excluded
D: 8 W: 6.7 H: 10.9 cm </t>
  </si>
  <si>
    <t xml:space="preserve">Satin Nickel Metal
LED GU10 2x10 Watt 100-240 Volt 
IP20 Bulb Excluded
L: 31 W: 8 H: 10.9 cm </t>
  </si>
  <si>
    <t xml:space="preserve">Satin Nickel Metal
LED GU10 3x10 Watt100-240 Volt 
IP20 Bulb Excluded
L: 49 W: 8 H: 10.9 cm </t>
  </si>
  <si>
    <t>Matt White Metal 
LED GU10 1x10 Watt
100-240 Volt 
 IP20 Bulb Excluded
 D: 8 W: 6.7 H: 10.9 cm</t>
  </si>
  <si>
    <t xml:space="preserve">Matt White Metal 
LED GU10 2x10 Watt 100-240 Volt
  IP20 Bulb Excluded
 L: 31 W: 8 H: 10.9 cm </t>
  </si>
  <si>
    <t xml:space="preserve">Satin Nickel Metal
LED GU10 4x10 Watt
100-240 Volt 
IP20 Bulb Excluded
L: 51 W: 8 H: 10.9 cm </t>
  </si>
  <si>
    <t xml:space="preserve">Matt White Metal 
LED GU10 3x10 Watt
100-240 Volt  
IP20 Bulb Excluded 
L: 49 W: 8 H: 10.9 cm </t>
  </si>
  <si>
    <t xml:space="preserve">Matt White Metal 
LED GU10 4x10 Watt 100-240 Volt  
IP20 Bulb Excluded 
L: 51 W: 8 H: 10.9 cm </t>
  </si>
  <si>
    <t>GALERIA</t>
  </si>
  <si>
    <t xml:space="preserve">Satin Nickel 
Chrome Aluminium
LED GU10 1x10 Watt 
100-240 Volt 
IP20 Bulb Excluded
D: 8 W: 11.5 H: 11 cm </t>
  </si>
  <si>
    <t xml:space="preserve">Satin Nickel 
Chrome Aluminium
LED GU10 2x10 Watt
 100-240 Volt 
IP20 Bulb Excluded
L: 25 H: 16.5 cm </t>
  </si>
  <si>
    <t>PUBLICO</t>
  </si>
  <si>
    <t xml:space="preserve">Opal Glass 
Satin Nickel Metal 
LED E14 3x5 Watt 
100-240 Volt
 IP20 Bulb Excluded
 L: 52 W: 7.8 H: 16.2 cm </t>
  </si>
  <si>
    <t xml:space="preserve">Opal Glass 
Satin Nickel Metal
LED E14 2x5 Watt 230 Volt 
IP20 Bulb Excluded
L: 34.2 W: 7.8 H: 16.2 cm </t>
  </si>
  <si>
    <t xml:space="preserve">Opal Glass 
Satin Nickel Metal 
LED E14 1x5 Watt 
100-240 Volt 
IP20 Bulb Excluded
D: 8 W: 13 H: 10.5 cm </t>
  </si>
  <si>
    <t>HEDULA</t>
  </si>
  <si>
    <t xml:space="preserve">Clear Line Glass 
Gold Metal
LED 13Watt 220-240Volt 1164Lm
IP20 3000K 
L: 8.2 W: 12 H: 42 cm </t>
  </si>
  <si>
    <t xml:space="preserve">Clear Line Glass 
Gold Metal
LED 23Watt 220-240Volt 1955Lm
IP20 3000K 
L: 8.2 W: 12 H: 63 cm </t>
  </si>
  <si>
    <t>VITREE</t>
  </si>
  <si>
    <r>
      <t xml:space="preserve">Glass
Sandy Black Metal
Aluminium
</t>
    </r>
    <r>
      <rPr>
        <sz val="11"/>
        <rFont val="Aptos Narrow"/>
        <family val="2"/>
        <scheme val="minor"/>
      </rPr>
      <t xml:space="preserve">LED 11Watt 220-240Volt 888Lm </t>
    </r>
    <r>
      <rPr>
        <sz val="11"/>
        <color theme="1"/>
        <rFont val="Aptos Narrow"/>
        <family val="2"/>
        <scheme val="minor"/>
      </rPr>
      <t xml:space="preserve">IP44
  3000-4000K 
CCT by Dip Switch
L:10 W:8.2 H:30 cm </t>
    </r>
  </si>
  <si>
    <r>
      <t xml:space="preserve">Glass
Brushed Gold Metal
Aluminium
</t>
    </r>
    <r>
      <rPr>
        <sz val="11"/>
        <rFont val="Aptos Narrow"/>
        <family val="2"/>
        <scheme val="minor"/>
      </rPr>
      <t xml:space="preserve">LED 11Watt 220-240Volt 888Lm </t>
    </r>
    <r>
      <rPr>
        <sz val="11"/>
        <color theme="1"/>
        <rFont val="Aptos Narrow"/>
        <family val="2"/>
        <scheme val="minor"/>
      </rPr>
      <t xml:space="preserve">IP44
  3000-4000K
CCT  by Dip Switch
L:10 W:8.2 H:30 cm </t>
    </r>
  </si>
  <si>
    <t xml:space="preserve">MISTY </t>
  </si>
  <si>
    <r>
      <t xml:space="preserve">Acrylic 
Sandy Black Metal
Aluminium 
</t>
    </r>
    <r>
      <rPr>
        <sz val="11"/>
        <rFont val="Aptos Narrow"/>
        <family val="2"/>
        <scheme val="minor"/>
      </rPr>
      <t xml:space="preserve">LED 14Watt 220-240Volt 910Lm </t>
    </r>
    <r>
      <rPr>
        <sz val="11"/>
        <color theme="1"/>
        <rFont val="Aptos Narrow"/>
        <family val="2"/>
        <scheme val="minor"/>
      </rPr>
      <t xml:space="preserve">IP44
  3000-4000K
CCT by Dip Switch
L:60 W:10 H:6.3 cm </t>
    </r>
  </si>
  <si>
    <r>
      <t xml:space="preserve">Acrylic 
Chrome Metal
Aluminium
</t>
    </r>
    <r>
      <rPr>
        <sz val="11"/>
        <rFont val="Aptos Narrow"/>
        <family val="2"/>
        <scheme val="minor"/>
      </rPr>
      <t xml:space="preserve">LED 14Watt 220-240Volt 910Lm </t>
    </r>
    <r>
      <rPr>
        <sz val="11"/>
        <color theme="1"/>
        <rFont val="Aptos Narrow"/>
        <family val="2"/>
        <scheme val="minor"/>
      </rPr>
      <t xml:space="preserve">IP44 
 3000-4000K
CCT  by Dip Switch
L:60 W:10 H:6.3 cm </t>
    </r>
  </si>
  <si>
    <r>
      <t xml:space="preserve">Acrylic 
Brushed Gold Metal
Aluminium 
</t>
    </r>
    <r>
      <rPr>
        <sz val="11"/>
        <rFont val="Aptos Narrow"/>
        <family val="2"/>
        <scheme val="minor"/>
      </rPr>
      <t xml:space="preserve">LED 14Watt 220-240Volt 910Lm </t>
    </r>
    <r>
      <rPr>
        <sz val="11"/>
        <color theme="1"/>
        <rFont val="Aptos Narrow"/>
        <family val="2"/>
        <scheme val="minor"/>
      </rPr>
      <t xml:space="preserve">IP44
  3000-4000K
CCT  by Dip Switch
L:60 W:10 H:6.3 cm </t>
    </r>
  </si>
  <si>
    <r>
      <t xml:space="preserve">Acrylic 
Sandy Black Metal
Aluminium
</t>
    </r>
    <r>
      <rPr>
        <sz val="11"/>
        <rFont val="Aptos Narrow"/>
        <family val="2"/>
        <scheme val="minor"/>
      </rPr>
      <t xml:space="preserve">LED 7Watt 220-240Volt 455Lm </t>
    </r>
    <r>
      <rPr>
        <sz val="11"/>
        <color theme="1"/>
        <rFont val="Aptos Narrow"/>
        <family val="2"/>
        <scheme val="minor"/>
      </rPr>
      <t xml:space="preserve">IP44 
 3000-4000K 
CCT by Dip Switch
D:6.3 W:10 H:30 cm </t>
    </r>
  </si>
  <si>
    <r>
      <t xml:space="preserve">Acrylic 
Chrome Metal
Aluminium
</t>
    </r>
    <r>
      <rPr>
        <sz val="11"/>
        <rFont val="Aptos Narrow"/>
        <family val="2"/>
        <scheme val="minor"/>
      </rPr>
      <t xml:space="preserve">LED 7Watt 220-240Volt 455Lm IP44 
 3000-4000K 
CCT by Dip Switch
D:6.3 W:10 H:30 cm 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</si>
  <si>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Acrylic 
Brushed Gold Metal
Aluminium
</t>
    </r>
    <r>
      <rPr>
        <sz val="11"/>
        <rFont val="Aptos Narrow"/>
        <family val="2"/>
        <scheme val="minor"/>
      </rPr>
      <t xml:space="preserve">LED 7Watt 220-240Volt 455Lm IP44 
 3000-4000K 
CCT by Dip Switch
D:6.3 W:10 H:30 cm </t>
    </r>
  </si>
  <si>
    <r>
      <t xml:space="preserve">Acrylic 
Sandy Black Metal
Aluminium
</t>
    </r>
    <r>
      <rPr>
        <sz val="11"/>
        <rFont val="Aptos Narrow"/>
        <family val="2"/>
        <scheme val="minor"/>
      </rPr>
      <t xml:space="preserve">LED 7Watt 220-240Volt 455Lm </t>
    </r>
    <r>
      <rPr>
        <sz val="11"/>
        <color theme="1"/>
        <rFont val="Aptos Narrow"/>
        <family val="2"/>
        <scheme val="minor"/>
      </rPr>
      <t xml:space="preserve">IP44 
 3000-4000K
CCT by Dip Switch
L:7 W:7.5 H:30 cm </t>
    </r>
  </si>
  <si>
    <r>
      <t xml:space="preserve">Acrylic 
Brushed Gold Metal
Aluminium
</t>
    </r>
    <r>
      <rPr>
        <sz val="11"/>
        <rFont val="Aptos Narrow"/>
        <family val="2"/>
        <scheme val="minor"/>
      </rPr>
      <t xml:space="preserve">LED 7Watt 220-240Volt 455Lm IP44 
 3000-4000K
CCT by Dip Switch
L:7 W:7.5 H:30 cm </t>
    </r>
  </si>
  <si>
    <r>
      <t xml:space="preserve">Acrylic 
Sandy Black Metal
Aluminium
</t>
    </r>
    <r>
      <rPr>
        <sz val="11"/>
        <rFont val="Aptos Narrow"/>
        <family val="2"/>
        <scheme val="minor"/>
      </rPr>
      <t xml:space="preserve">LED 17Watt 220-240Volt 1105Lm </t>
    </r>
    <r>
      <rPr>
        <sz val="11"/>
        <color theme="1"/>
        <rFont val="Aptos Narrow"/>
        <family val="2"/>
        <scheme val="minor"/>
      </rPr>
      <t xml:space="preserve">IP44 
 3000-4000K 
CCT by Dip Switch
L:60 W:7.5 H:7 cm </t>
    </r>
  </si>
  <si>
    <r>
      <t xml:space="preserve">Acrylic 
Brushed Gold Metal
Aluminium
</t>
    </r>
    <r>
      <rPr>
        <sz val="11"/>
        <rFont val="Aptos Narrow"/>
        <family val="2"/>
        <scheme val="minor"/>
      </rPr>
      <t xml:space="preserve">LED 17Watt 220-240Volt 1105Lm IP44 
 3000-4000K 
CCT by Dip Switch
L:60 W:7.5 H:7 cm </t>
    </r>
    <r>
      <rPr>
        <sz val="11"/>
        <color theme="1"/>
        <rFont val="Aptos Narrow"/>
        <family val="2"/>
        <scheme val="minor"/>
      </rPr>
      <t xml:space="preserve"> </t>
    </r>
  </si>
  <si>
    <t>ALTO</t>
  </si>
  <si>
    <t xml:space="preserve">Clear Glass
Matt Black Metal 
Acrylic 
LED 10Watt 220-240Volt 692Lm
IP44 3000K 
L:43 W:10 H:6.4 cm 
</t>
  </si>
  <si>
    <t xml:space="preserve">Clear Glass
Brass Gold Metal 
Acrylic 
LED 12Watt 220-240Volt 936Lm
IP44 3000K 
L:63 W:10 H:6.4 cm 
</t>
  </si>
  <si>
    <t xml:space="preserve">Clear Glass
Brass Gold Metal 
Acrylic 
LED 10Watt 220-240Volt 692Lm
IP44 3000K 
L:43 W:10 H:6.4 cm  
</t>
  </si>
  <si>
    <t xml:space="preserve">Clear Glass
Brass Gold Metal 
Acrylic  
LED 12Watt 220-240Volt 936Lm
IP44 3000K 
L:63 W:10 H:6.4 cm 
</t>
  </si>
  <si>
    <t>NOLD</t>
  </si>
  <si>
    <t xml:space="preserve">Matt Black Metal 
Clear Glass &amp; Acrylic 
LED 8Watt 220-240Volt 603Lm
IP44 3000K 
L:5 W:10 H:43 cm 
</t>
  </si>
  <si>
    <t xml:space="preserve">Clear Glass
Brass Gold Metal 
Acrylic 
LED 8Watt 220-240Volt 603Lm
IP44 3000K 
L:5 W:10 H:43 cm 
</t>
  </si>
  <si>
    <t>FASKO</t>
  </si>
  <si>
    <r>
      <t xml:space="preserve">Matt Black Metal 
Glass &amp;White Acrylic 
LED 13Watt 220-240Volt 747Lm
IP44 3000K 
</t>
    </r>
    <r>
      <rPr>
        <sz val="11"/>
        <rFont val="Aptos Narrow"/>
        <family val="2"/>
        <scheme val="minor"/>
      </rPr>
      <t xml:space="preserve">L:60 W:8.5 H:9.5 cm </t>
    </r>
  </si>
  <si>
    <r>
      <t xml:space="preserve">Matt Black Metal 
Glass &amp;White Acrylic 
LED 16Watt 220-240Volt 1019Lm
IP44 3000K 
</t>
    </r>
    <r>
      <rPr>
        <sz val="11"/>
        <rFont val="Aptos Narrow"/>
        <family val="2"/>
        <scheme val="minor"/>
      </rPr>
      <t xml:space="preserve">L:80 W:8.5 H:9.5 cm </t>
    </r>
  </si>
  <si>
    <r>
      <t xml:space="preserve">Brass Gold Metal 
Glass &amp; White Acrylic
LED 13Watt 220-240Volt 908Lm 
IP44 3000K 
</t>
    </r>
    <r>
      <rPr>
        <sz val="11"/>
        <rFont val="Aptos Narrow"/>
        <family val="2"/>
        <scheme val="minor"/>
      </rPr>
      <t xml:space="preserve">L:60 W:8.5 H:9.5 cm </t>
    </r>
  </si>
  <si>
    <r>
      <t xml:space="preserve">Brass Gold Metal  
Glass &amp; White Acrylic
LED 16Watt 220-240Volt 1148Lm 
IP44 3000K 
</t>
    </r>
    <r>
      <rPr>
        <sz val="11"/>
        <rFont val="Aptos Narrow"/>
        <family val="2"/>
        <scheme val="minor"/>
      </rPr>
      <t xml:space="preserve">L:80 W:8.5 H:9.5 cm </t>
    </r>
  </si>
  <si>
    <t>LIVO</t>
  </si>
  <si>
    <r>
      <t xml:space="preserve">Sandy White Aluminium &amp; Acrylic
</t>
    </r>
    <r>
      <rPr>
        <sz val="11"/>
        <rFont val="Aptos Narrow"/>
        <family val="2"/>
        <scheme val="minor"/>
      </rPr>
      <t xml:space="preserve">LED 10Watt 220-240Volt 650Lm </t>
    </r>
    <r>
      <rPr>
        <sz val="11"/>
        <color theme="1"/>
        <rFont val="Aptos Narrow"/>
        <family val="2"/>
        <scheme val="minor"/>
      </rPr>
      <t xml:space="preserve">IP44 
 3000-4000K
CCT by Dip Switch
L:36 W:10 H:4 cm </t>
    </r>
  </si>
  <si>
    <r>
      <t xml:space="preserve">Sandy Black Steel, Aluminium &amp; Acrylic
</t>
    </r>
    <r>
      <rPr>
        <sz val="11"/>
        <rFont val="Aptos Narrow"/>
        <family val="2"/>
        <scheme val="minor"/>
      </rPr>
      <t xml:space="preserve">LED 10Watt 220-240Volt 650Lm IP44 
 3000-4000K
CCT by Dip Switch
L:36 W:10 H:4 cm </t>
    </r>
  </si>
  <si>
    <r>
      <t xml:space="preserve">Sandy White Steel, Aluminium &amp; Acrylic
</t>
    </r>
    <r>
      <rPr>
        <sz val="11"/>
        <rFont val="Aptos Narrow"/>
        <family val="2"/>
        <scheme val="minor"/>
      </rPr>
      <t xml:space="preserve">LED 18Watt 220-240Volt 1170Lm </t>
    </r>
    <r>
      <rPr>
        <sz val="11"/>
        <color theme="1"/>
        <rFont val="Aptos Narrow"/>
        <family val="2"/>
        <scheme val="minor"/>
      </rPr>
      <t xml:space="preserve">IP44
  3000-4000K
CCT  by Dip Switch
L:56 W:10 H:4 cm </t>
    </r>
  </si>
  <si>
    <r>
      <t xml:space="preserve">Sandy Black Steel, Aluminium &amp; Acrylic
</t>
    </r>
    <r>
      <rPr>
        <sz val="11"/>
        <rFont val="Aptos Narrow"/>
        <family val="2"/>
        <scheme val="minor"/>
      </rPr>
      <t xml:space="preserve">LED 18Watt 220-240Volt 1170Lm IP44
  3000-4000K
CCT  by Dip Switch
L:56 W:10 H:4 cm </t>
    </r>
  </si>
  <si>
    <t>ARGA</t>
  </si>
  <si>
    <t>Sandy Black Aluminium 
LED 12 Watt 220-240 Volt 1100Lm 
3000K IP44 
L: 45 W: 10 H: 4 cm</t>
  </si>
  <si>
    <t>Sandy White Aluminium 
LED 12 Watt 220-240 Volt 1100Lm 
3000K IP44 
L: 45 W: 10 H: 4 cm</t>
  </si>
  <si>
    <t>Sandy Black Aluminium 
LED 17 Watt 220-240 Volt 1400Lm 
3000K IP44 
L: 60 W: 10 H: 4,2 cm</t>
  </si>
  <si>
    <t>Sandy White Aluminium 
LED 17 Watt 220-240 Volt 1400Lm 
3000K IP44 
L: 60 W: 10 H: 4,2 cm</t>
  </si>
  <si>
    <t>BREGGO</t>
  </si>
  <si>
    <t xml:space="preserve">Sandy White Aluminium
LED 12Watt 220-240Volt 669Lm
3000K IP54
L:61 W:10 H:7,5cm  </t>
  </si>
  <si>
    <t xml:space="preserve">Sandy Black Aluminium
LED 12Watt 220-240Volt 669Lm
3000K IP54
L:61 W:10 H:7,5cm </t>
  </si>
  <si>
    <t>Sandy White Aluminium
LED 17Watt 220-240Volt 890Lm
3000K IP54
L:81 W:10 H:7,5cm</t>
  </si>
  <si>
    <t>Sandy Black Aluminium
LED 17Watt 220-240Volt 890Lm
3000K IP54
L:81 W:10 H:7,5cm</t>
  </si>
  <si>
    <t>ENDO</t>
  </si>
  <si>
    <r>
      <t xml:space="preserve">Glossy Acrylic 
Sandy Black Aluminium
</t>
    </r>
    <r>
      <rPr>
        <sz val="11"/>
        <rFont val="Aptos Narrow"/>
        <family val="2"/>
        <scheme val="minor"/>
      </rPr>
      <t xml:space="preserve">LED 17Watt 220-240Volt 1360Lm </t>
    </r>
    <r>
      <rPr>
        <sz val="11"/>
        <color theme="1"/>
        <rFont val="Aptos Narrow"/>
        <family val="2"/>
        <scheme val="minor"/>
      </rPr>
      <t xml:space="preserve">IP44 
 3000-4000K 
CCT by Dip Switch
L:63 W:5 H:4.5 cm </t>
    </r>
  </si>
  <si>
    <r>
      <t xml:space="preserve">Sandy Black Steel, Aluminium &amp; Glossy Acrylic
</t>
    </r>
    <r>
      <rPr>
        <sz val="11"/>
        <rFont val="Aptos Narrow"/>
        <family val="2"/>
        <scheme val="minor"/>
      </rPr>
      <t xml:space="preserve">LED 27Watt 220-240Volt 2160Lm </t>
    </r>
    <r>
      <rPr>
        <sz val="11"/>
        <color theme="1"/>
        <rFont val="Aptos Narrow"/>
        <family val="2"/>
        <scheme val="minor"/>
      </rPr>
      <t xml:space="preserve"> IP44 
 3000-4000K 
CCT by Dip Switch
L:85 W:5 H:4.5 cm </t>
    </r>
  </si>
  <si>
    <t>Matt Acrylic 
Sandy Black Aluminium
LED 19Watt 220-240Volt 1986Lm
 3000K IP44
L:60 W:4.5 H:5.5 cm</t>
  </si>
  <si>
    <t>Matt Acrylic 
Sandy Black Aluminium
LED 26Watt 220-240 Volt 2637Lm  
3000K IP44
L:82 W:4.5 H:5.5 cm</t>
  </si>
  <si>
    <t>Sandy Black Aluminium 
LED  15 Watt 220-240Volt
372Lm 
3000K IP44 
L: 90 W: 7.3 H: 7 cm</t>
  </si>
  <si>
    <t>GIOCO</t>
  </si>
  <si>
    <t xml:space="preserve">Sandy White Aluminium &amp; Polycarbonate
LED 8Watt 220-240Volt 520Lm IP44 
2700-3000-4000K
Up &amp; Down Light 
L:45 W:10.5 H:2.8 cm </t>
  </si>
  <si>
    <t xml:space="preserve">Sandy Black Aluminium &amp; Polycarbonate
LED 8Watt 220-240Volt 520Lm IP44
 2700-3000-4000K
Up &amp; Down Light 
L:45 W:10.5 H:2.8 cm </t>
  </si>
  <si>
    <t>CRETEL</t>
  </si>
  <si>
    <t>Sandy Black Aluminium 
LED  15 Watt 220-240 Volt 372Lm 
3000K IP44 
L: 90 W: 8,3 H: 7cm</t>
  </si>
  <si>
    <t>CHART</t>
  </si>
  <si>
    <t>Matt Black Aluminium &amp; Acrylic
 LED 31 Watt 220-240 Volt 2077Lm 
3000K IP44 
L: 96 W: 9 H: 10 cm</t>
  </si>
  <si>
    <t>Sandy White Aluminium &amp; Acrylic
 LED 31 Watt 220-240 Volt 2077Lm 
3000K IP44 
L: 96 W: 9 H: 10 cm</t>
  </si>
  <si>
    <t>Gold Aluminium &amp; Acrylic
 LED 31 Watt 220-240 Volt 2077Lm 
3000K IP44 
L: 96 W: 9 H: 10 cm</t>
  </si>
  <si>
    <t>ATOM</t>
  </si>
  <si>
    <r>
      <t xml:space="preserve">Gold Aluminium &amp; Acrylic
LED 14Watt 220-240Volt 1342Lm
IP44 4000K 
</t>
    </r>
    <r>
      <rPr>
        <sz val="11"/>
        <rFont val="Aptos Narrow"/>
        <family val="2"/>
        <scheme val="minor"/>
      </rPr>
      <t xml:space="preserve">L:60 W:7 H:9 cm </t>
    </r>
  </si>
  <si>
    <r>
      <t xml:space="preserve">Sandy White
Aluminium &amp; Acrylic
LED 14Watt 220-240Volt 1580Lm
IP44 4000K 
</t>
    </r>
    <r>
      <rPr>
        <sz val="11"/>
        <rFont val="Aptos Narrow"/>
        <family val="2"/>
        <scheme val="minor"/>
      </rPr>
      <t xml:space="preserve">L:60 W:7 H:9 cm </t>
    </r>
  </si>
  <si>
    <r>
      <t xml:space="preserve">Matt Black
Aluminium &amp; Acrylic
LED 14Watt 220-240Volt 1342Lm
IP44 4000K 
</t>
    </r>
    <r>
      <rPr>
        <sz val="11"/>
        <rFont val="Aptos Narrow"/>
        <family val="2"/>
        <scheme val="minor"/>
      </rPr>
      <t xml:space="preserve">L:60 W:7 H:9 cm </t>
    </r>
  </si>
  <si>
    <t>FLAT</t>
  </si>
  <si>
    <t>Black Aluminium &amp; Acrylic LED 18 Watt 220-240 Volt 1513Lm 
3000K IP44 
L: 63 W: 9 H: 7.5 cm</t>
  </si>
  <si>
    <t>White Aluminium &amp; Acrylic LED 18 Watt 220-240 Volt 1513Lm 
3000K IP44 
L: 63 W: 9 H: 7.5 cm</t>
  </si>
  <si>
    <t>Black Aluminium &amp; Acrylic LED 12 Watt 220-2240 Volt 1174Lm
 3000K IP44
 L: 49 W: 7.5 H: 6.5 cm</t>
  </si>
  <si>
    <t>White Aluminium &amp; Acrylic LED 12 Watt 220-2240 Volt 1174Lm
 3000K IP44
 L: 49 W: 7.5 H: 6.5 cm</t>
  </si>
  <si>
    <t>COR</t>
  </si>
  <si>
    <t xml:space="preserve">Sandy White Aluminium &amp; Polycarbonate
LED 8Watt 220-240Volt 560Lm IP44 
2700-3000-4000K
CCT by Dip Switch
L:60 W8: H:4.6 cm </t>
  </si>
  <si>
    <t xml:space="preserve">Sandy Black Aluminium &amp; Polycarbonate
LED 8Watt 220-240Volt 560Lm IP44 
2700-3000-4000K
CCT by Dip Switch
L:60 W:8 H:4.6 cm </t>
  </si>
  <si>
    <t>MAREL</t>
  </si>
  <si>
    <r>
      <t xml:space="preserve">Sandy White Steel, Aluminium &amp; Acrylic
</t>
    </r>
    <r>
      <rPr>
        <sz val="11"/>
        <rFont val="Aptos Narrow"/>
        <family val="2"/>
        <scheme val="minor"/>
      </rPr>
      <t xml:space="preserve">LED 12Watt 220-240Volt 780Lm </t>
    </r>
    <r>
      <rPr>
        <sz val="11"/>
        <color theme="1"/>
        <rFont val="Aptos Narrow"/>
        <family val="2"/>
        <scheme val="minor"/>
      </rPr>
      <t xml:space="preserve">IP44 
 3000-4000K
CCT  by Dip Switch
L:51.5 W:13.5 H:5 cm </t>
    </r>
  </si>
  <si>
    <r>
      <t xml:space="preserve">Sandy White Steel, Aluminium &amp; Acrylic
</t>
    </r>
    <r>
      <rPr>
        <sz val="11"/>
        <rFont val="Aptos Narrow"/>
        <family val="2"/>
        <scheme val="minor"/>
      </rPr>
      <t xml:space="preserve">LED 16Watt 220-240Volt 1040Lm </t>
    </r>
    <r>
      <rPr>
        <sz val="11"/>
        <color theme="1"/>
        <rFont val="Aptos Narrow"/>
        <family val="2"/>
        <scheme val="minor"/>
      </rPr>
      <t xml:space="preserve">IP44 
 3000-4000K
CCT  by Dip Switch
L:68 W:13.5 H:5 cm </t>
    </r>
  </si>
  <si>
    <r>
      <t xml:space="preserve">Sandy Black Steel, Aluminium &amp; Acrylic
</t>
    </r>
    <r>
      <rPr>
        <sz val="11"/>
        <rFont val="Aptos Narrow"/>
        <family val="2"/>
        <scheme val="minor"/>
      </rPr>
      <t xml:space="preserve">LED 12Watt 220-240Volt 780Lm </t>
    </r>
    <r>
      <rPr>
        <sz val="11"/>
        <color theme="1"/>
        <rFont val="Aptos Narrow"/>
        <family val="2"/>
        <scheme val="minor"/>
      </rPr>
      <t xml:space="preserve">IP44 
 3000-4000K
CCT by Dip Switch
L:51.5 W:13.5 H:5 cm </t>
    </r>
  </si>
  <si>
    <r>
      <t xml:space="preserve">Chrome Steel, Aluminium &amp; Acrylic
</t>
    </r>
    <r>
      <rPr>
        <sz val="11"/>
        <rFont val="Aptos Narrow"/>
        <family val="2"/>
        <scheme val="minor"/>
      </rPr>
      <t xml:space="preserve">LED 12Watt 220-240Volt 780Lm </t>
    </r>
    <r>
      <rPr>
        <sz val="11"/>
        <color theme="1"/>
        <rFont val="Aptos Narrow"/>
        <family val="2"/>
        <scheme val="minor"/>
      </rPr>
      <t xml:space="preserve">IP44 
 3000-4000K
CCT by Dip Switch
L:51.5 W:13.5 H:5 cm </t>
    </r>
  </si>
  <si>
    <r>
      <t xml:space="preserve">Brushed Gold Steel, Aluminium &amp; Acrylic
</t>
    </r>
    <r>
      <rPr>
        <sz val="11"/>
        <rFont val="Aptos Narrow"/>
        <family val="2"/>
        <scheme val="minor"/>
      </rPr>
      <t xml:space="preserve">LED 12Watt 220-240Volt 780Lm </t>
    </r>
    <r>
      <rPr>
        <sz val="11"/>
        <color theme="1"/>
        <rFont val="Aptos Narrow"/>
        <family val="2"/>
        <scheme val="minor"/>
      </rPr>
      <t xml:space="preserve">IP44
  3000-4000K
CCT  by Dip Switch
L:51.5 W:13.5 H:5 cm </t>
    </r>
  </si>
  <si>
    <r>
      <t xml:space="preserve">Sandy Black Steel, Aluminium &amp; Acrylic
</t>
    </r>
    <r>
      <rPr>
        <sz val="11"/>
        <rFont val="Aptos Narrow"/>
        <family val="2"/>
        <scheme val="minor"/>
      </rPr>
      <t xml:space="preserve">LED 16Watt 220-240Volt 1040Lm </t>
    </r>
    <r>
      <rPr>
        <sz val="11"/>
        <color theme="1"/>
        <rFont val="Aptos Narrow"/>
        <family val="2"/>
        <scheme val="minor"/>
      </rPr>
      <t xml:space="preserve">IP44
  3000-4000K
CCT  by Dip Switch
L:68 W:13.5 H:5 cm </t>
    </r>
  </si>
  <si>
    <r>
      <t xml:space="preserve">Chrome Steel, Aluminium &amp; Acrylic
</t>
    </r>
    <r>
      <rPr>
        <sz val="11"/>
        <rFont val="Aptos Narrow"/>
        <family val="2"/>
        <scheme val="minor"/>
      </rPr>
      <t xml:space="preserve">LED 16Watt 220-240Volt 1040Lm </t>
    </r>
    <r>
      <rPr>
        <sz val="11"/>
        <color theme="1"/>
        <rFont val="Aptos Narrow"/>
        <family val="2"/>
        <scheme val="minor"/>
      </rPr>
      <t xml:space="preserve">IP44
  3000-4000K
CCT  by Dip Switch
L:68 W:13.5 H:5 cm </t>
    </r>
  </si>
  <si>
    <r>
      <t xml:space="preserve">Brushed Gold Steel, Aluminium &amp; Acrylic
</t>
    </r>
    <r>
      <rPr>
        <sz val="11"/>
        <rFont val="Aptos Narrow"/>
        <family val="2"/>
        <scheme val="minor"/>
      </rPr>
      <t xml:space="preserve">LED 16Watt 220-240Volt 1040Lm </t>
    </r>
    <r>
      <rPr>
        <sz val="11"/>
        <color theme="1"/>
        <rFont val="Aptos Narrow"/>
        <family val="2"/>
        <scheme val="minor"/>
      </rPr>
      <t xml:space="preserve">IP44
  3000-4000K  
CCT by Dip Switch
L:68 W:13.5 H:5 cm </t>
    </r>
  </si>
  <si>
    <t>MONDRIAN</t>
  </si>
  <si>
    <t>Sandy White Aluminium &amp; Acrylic 
LED 12 Watt 220-240 Volt 
913Lm
 3000K IP44
L: 41.5 W: 14 H: 6 cm</t>
  </si>
  <si>
    <t>Sandy Black Aluminium &amp; Acrylic 
LED 12 Watt 220-240 Volt 
913Lm
 3000K IP44
L: 41.5 W: 14 H: 6 cm</t>
  </si>
  <si>
    <t>Sandy White Aluminium &amp; Acrylic 
LED 20 Watt 220-240 Volt 
1615Lm
 3000K IP44
L: 62 W: 14 H: 6 cm</t>
  </si>
  <si>
    <t>Sandy Black Aluminium &amp; Acrylic 
LED 20 Watt 220-240 Volt 
1615Lm
 3000K IP44
L: 62 W: 14 H: 6 cm</t>
  </si>
  <si>
    <t>LIVIA</t>
  </si>
  <si>
    <t>Sandy White Aluminium &amp; Acrylic 
LED 30 Watt 220-240 Volt 
2422Lm
 3000K IP44
L: 96 W: 14 H: 6 cm</t>
  </si>
  <si>
    <t>Sandy Black Aluminium &amp; Acrylic 
LED 30 Watt 220-240 Volt 
2422Lm
 3000K IP44
L: 96 W: 14 H: 6 cm</t>
  </si>
  <si>
    <t>MODENA</t>
  </si>
  <si>
    <t>Chrome Aluminium Acrylic
LED 12 Watt 220-240 Volt
874Lm 
3000K IP44
L: 49 W: 9 H: 6.5 cm</t>
  </si>
  <si>
    <t>Chrome Aluminium Acrylic
LED · 18 Watt 220-240 Volt
1513Lm
 3000K IP44
L: 63 W: 9 H: 7.5 cm</t>
  </si>
  <si>
    <t>Chrome Aluminium Acrylic
LED · 12 Watt 220-240 Volt
874Lm 
 3000K IP44
L: 49 W: 7.5 H: 6.5 cm</t>
  </si>
  <si>
    <t>Chrome Aluminium Acrylic
LED · 18 Watt 220-240 Volt
1513Lm
 3000K IP44
L: 63 W: 7.5 H: 7.5 cm</t>
  </si>
  <si>
    <t>VANESE</t>
  </si>
  <si>
    <t>Chrome Aluminium Acrylic
LED · 12 Watt 220-240 Volt
1174Lm 
 3000K IP44
L: 49 W: 7.5 H: 6.5 cm</t>
  </si>
  <si>
    <t>Chrome Aluminium Acrylic
LED · 18 Watt 220-240 Volt
1922Lm 
 3000K IP44
L: 63 W: 7.5 H: 7.5 cm</t>
  </si>
  <si>
    <t>Black Aluminium &amp; Acrylic LED 18 Watt 220-240 Volt 1922Lm
 3000K IP44
 L: 63 W: 6.5 H: 6.5 cm</t>
  </si>
  <si>
    <t>White Aluminium &amp; Acrylic LED 18 Watt 220-240 Volt 1922Lm 
3000K IP44
 L: 63 W: 6.5 H: 6.5 cm</t>
  </si>
  <si>
    <t>Chrome Aluminium &amp; Acrylic LED 12 Watt 220-240 Volt 1174Lm
 3000K IP44
  L: 49 W: 6.5 H: 6.5 cm</t>
  </si>
  <si>
    <t>Chrome Aluminium &amp; Acrylic LED 18 Watt 220-240 Volt 1922Lm
 3000K IP44
L: 63 W: 6.5 H: 6.5 cm</t>
  </si>
  <si>
    <t>TEKO</t>
  </si>
  <si>
    <t xml:space="preserve">Sandy Black Aluminium Polycarbonate
LED 11Watt 220-240Volt 895Lm 
3000K IP44
L:25 W:11 H:6 cm </t>
  </si>
  <si>
    <t xml:space="preserve">Sandy Black Aluminium Polycarbonate 
LED 17Watt 220-240Volt 1385Lm 
3000K IP44
L:38.5 W:11 H:7.5 cm </t>
  </si>
  <si>
    <t>SABIA</t>
  </si>
  <si>
    <t>Chrome Aluminium Acrylic
LED 5 Watt 220-240 Volt
513Lm
 3000K IP44 
L: 12 W: 9.8 H: 7.5 cm</t>
  </si>
  <si>
    <t>Chrome Aluminium Acrylic
LED · 15 Watt 220-240 Volt
1539Lm 
 3000K IP44 
L: 38 W: 9.8 H: 7.5 cm</t>
  </si>
  <si>
    <t>Chrome Aluminium Acrylic
LED· 20 Watt 220-240 Volt
2052Lm 
 3000K IP44
L: 51 W: 9.8 H: 7.5 cm</t>
  </si>
  <si>
    <t>Chrome Aluminium  Acrylic
LED · 10 Watt 220-240 Volt
1026Lm 
3000K IP44 
L: 8.5 W: 9.8 H: 12.5 cm</t>
  </si>
  <si>
    <t>LUCA</t>
  </si>
  <si>
    <r>
      <t xml:space="preserve">Glass
Sandy Black Steel
LED 15Watt 220-240Volt 1309Lm
IP44 4000K 
</t>
    </r>
    <r>
      <rPr>
        <sz val="11"/>
        <rFont val="Aptos Narrow"/>
        <family val="2"/>
        <scheme val="minor"/>
      </rPr>
      <t xml:space="preserve">L:11 W:11.9 H:45 cm </t>
    </r>
  </si>
  <si>
    <r>
      <t xml:space="preserve">Glass
Gold Steel
LED 15Watt 220-240Volt 1337Lm
IP44 4000K 
</t>
    </r>
    <r>
      <rPr>
        <sz val="11"/>
        <rFont val="Aptos Narrow"/>
        <family val="2"/>
        <scheme val="minor"/>
      </rPr>
      <t xml:space="preserve">L:11 W:11.9 H:45 cm </t>
    </r>
  </si>
  <si>
    <t>POLO</t>
  </si>
  <si>
    <t>White Opal Glass 
Chrome Aluminium
 LED E14 2x5 Watt 
100- 240 Volt 
Bulb Excluded IP44
L: 5 W: 6.5 H: 40 cm</t>
  </si>
  <si>
    <t>CORB</t>
  </si>
  <si>
    <t>White Opal Glass 
Sandy Black Aluminium
 LED E14 2x5 Watt 
100- 240 Volt 
Bulb Excluded IP44
L: 5 W: 6.5 H: 40 cm</t>
  </si>
  <si>
    <t>Opal Glass &amp; Satin Nickel LED E14 2x5 Watt
 100-240 Volt IP44
 Bulb Excluded 
L: 33 W: 4 H: 8 cm</t>
  </si>
  <si>
    <t>Opal Glass &amp; Satin Nickel LED E14 3x5 Watt
 100-240 Volt IP44
 Bulb Excluded 
L: 50 W: 4 H: 8 cm</t>
  </si>
  <si>
    <t>DRITTO</t>
  </si>
  <si>
    <t>Opal Glass Chrome Aluminium 
LED G9 2x5 Watt
 100-240 Volt IP44
 Bulb Excluded
 L: 24 W: 13 H: 11 cm</t>
  </si>
  <si>
    <t>BREST</t>
  </si>
  <si>
    <t>White Opal Glass &amp; Metal LED E27 1x12 Watt 
100- 240 Volt IP44
 Bulb Excluded
 D: 23 H: 10.5 cm</t>
  </si>
  <si>
    <t>White Opal Glass &amp; Metal LED E27 2x12 Watt 
100- 240 Volt IP44
 Bulb Excluded
D: 30 H: 11 cm</t>
  </si>
  <si>
    <t>White Opal Glass &amp; Metal LED E27 2x12 Watt 
100- 240 Volt IP44
 Bulb Excluded
 D: 38 H: 13 cm</t>
  </si>
  <si>
    <t>SENS</t>
  </si>
  <si>
    <t>Smoke Chrome Glass Black Metal 
LED E27 1x12 Watt
 100-240 Volt IP44
Bulb Excluded 
D: 25 H: 11 cm</t>
  </si>
  <si>
    <t>White Glass
White Metal
LED E27 · 1x12 Watt
100-240 Volt · IP44
 Bulb Excluded 
D: 25 H: 11 cm</t>
  </si>
  <si>
    <t>CLAM</t>
  </si>
  <si>
    <t>Smoke Chrome Glass 
White Metal
LED E27 ·2x12 Watt 
100-240 Volt  IP44
Bulb Excluded
 D: 30 H: 12 cm</t>
  </si>
  <si>
    <t>Clear Glass White Metal
LED E27 ·  2x12 Watt 
100-240 Volt  IP44
Bulb Excluded
 D: 30 H: 12 cm</t>
  </si>
  <si>
    <t>White Glass White Metal
LED E27 2x12 Watt 
100-240 Volt  IP44
 Bulb Excluded
 D: 30 H: 12 cm</t>
  </si>
  <si>
    <t>IVI</t>
  </si>
  <si>
    <t>Opal Glass
White Metal
LED E27  1x12 Watt 
100-240 Volt  IP44
bulb excluded 
D: 26 H: 7 cm</t>
  </si>
  <si>
    <t>Opal Glass
White Metal
LED E27 2x12 Watt 
100-240 Volt  IP44
bulb excluded
D: 33 H: 8 cm</t>
  </si>
  <si>
    <t>Opal Glass
White Metal
LED E27 ·2x12 Watt 
100-240 Volt  IP44
bulb excluded 
D: 40 H: 8 cm</t>
  </si>
  <si>
    <t>CUBE</t>
  </si>
  <si>
    <t>Opal Glass
White Metal
LED E27 1x12 Watt 
100-240 Volt  IP44
bulb excluded 
L: 20.5 W: 20.5 H: 7 cm</t>
  </si>
  <si>
    <t>Opal Glass
White Metal
LED E27 1x12 Watt 
100-240 Volt IP44
bulb excluded
L: 25 W: 25 H: 7.5 cm</t>
  </si>
  <si>
    <t>ΜΑΟ</t>
  </si>
  <si>
    <t xml:space="preserve">Sandy Black Aluminium &amp; 
Frosted Acrylic
LED MR16/GU10 
1x10 Watt 100-240Volt 
IP44 Bulb Excluded
D:5.5 H:10.8 cm
</t>
  </si>
  <si>
    <r>
      <t xml:space="preserve">Sandy Black Aluminium &amp; 
Frosted Acrylic
LED MR16/GU10 
1x10 Watt 100-240Volt 
IP44 Bulb Excluded
D:5.5 </t>
    </r>
    <r>
      <rPr>
        <sz val="11"/>
        <rFont val="Aptos Narrow"/>
        <family val="2"/>
        <scheme val="minor"/>
      </rPr>
      <t xml:space="preserve">H:17 cm </t>
    </r>
    <r>
      <rPr>
        <sz val="11"/>
        <color theme="1"/>
        <rFont val="Aptos Narrow"/>
        <family val="2"/>
        <scheme val="minor"/>
      </rPr>
      <t xml:space="preserve">
</t>
    </r>
  </si>
  <si>
    <t xml:space="preserve">Sandy Black Aluminium &amp; 
Frosted Acrylic
LED MR16/GU10 
2x10 Watt 100-240Volt 
IP44 Bulb Excluded
D:5.5 W:26 H:16.5 cm 
</t>
  </si>
  <si>
    <t xml:space="preserve">Sandy Black Aluminium &amp; 
Frosted Acrylic
LED MR16/GU10 
3x10 Watt 100-240Volt 
IP44 Bulb Excluded
D:5.5 W:38 H:16.5 cm 
</t>
  </si>
  <si>
    <t xml:space="preserve">Sandy Black Aluminium &amp; 
Frosted Acrylic
LED MR16/GU10 
1x10 Watt 100-240Volt 
IP44 Bulb Excluded
D:5.5 H:200 cm 
</t>
  </si>
  <si>
    <t xml:space="preserve">Sandy Black Aluminium &amp; 
Frosted  Acrylic
LED MR16/GU10 
1x10 Watt 100-240Volt 
IP44 Bulb Excluded
D:5.5 W:8 H:14.5 cm 
</t>
  </si>
  <si>
    <t xml:space="preserve">Sandy White Aluminium &amp; 
Frosted Acrylic
LED MR16/GU10 
1x10 Watt 100-240Volt 
IP44 Bulb Excluded
D:5.5 H:10.8 cm
</t>
  </si>
  <si>
    <r>
      <t>Sandy White Aluminium &amp;
Frosted Acrylic
LED MR16/GU10 
1x10 Watt 100-240Volt 
IP44 Bulb Excluded
D:5.5</t>
    </r>
    <r>
      <rPr>
        <sz val="11"/>
        <rFont val="Aptos Narrow"/>
        <family val="2"/>
        <scheme val="minor"/>
      </rPr>
      <t xml:space="preserve"> H:17 cm </t>
    </r>
    <r>
      <rPr>
        <sz val="11"/>
        <color theme="1"/>
        <rFont val="Aptos Narrow"/>
        <family val="2"/>
        <scheme val="minor"/>
      </rPr>
      <t xml:space="preserve">
</t>
    </r>
  </si>
  <si>
    <t xml:space="preserve">Sandy White Aluminium &amp;
Frosted  Acrylic
LED MR16/GU10 
2x10 Watt 100-240Volt 
IP44 Bulb Excluded
D:5.5 W:26 H:16.5 cm 
</t>
  </si>
  <si>
    <t xml:space="preserve">Sandy White Aluminium &amp;
Frosted  Acrylic
LED MR16/GU10 
3x10 Watt 100-240Volt 
IP44 Bulb Excluded
D:5.5 W:38 H:16.5 cm 
</t>
  </si>
  <si>
    <t xml:space="preserve">Sandy White Aluminium &amp; 
Frosted Acrylic
LED MR16/GU10 
1x10 Watt 100-240Volt 
IP44 Bulb Excluded
D:5.5 H:200 cm 
</t>
  </si>
  <si>
    <t xml:space="preserve">Sandy White Aluminium &amp; Acrylic
LED MR16/GU10 
1x10 Watt 100-240Volt 
IP44 Bulb Excluded
D:5.5 W:8 H:14.5 cm 
</t>
  </si>
  <si>
    <t>ALMA</t>
  </si>
  <si>
    <t xml:space="preserve">Sandy Black Aluminium
LED GU10 1x10Watt 100-240Volt 
IP44 Bulb Excluded 
D:8 W:12 H:13 cm </t>
  </si>
  <si>
    <t xml:space="preserve">Sandy White Aluminium
LED GU10 1x10Watt 100-240Volt 
IP44 Bulb Excluded 
D:8 W:12 H:13 cm </t>
  </si>
  <si>
    <t xml:space="preserve">Sandy Black Aluminium
LED GU10 2x10Watt 100-240Volt 
IP44 Bulb Excluded 
L:37 W:12 H:13 cm </t>
  </si>
  <si>
    <t xml:space="preserve">Sandy White Aluminium
LED GU10 2x10Watt 100-240Volt 
IP44 Bulb Excluded 
L:37 W:12 H:13 cm </t>
  </si>
  <si>
    <t>ORSON</t>
  </si>
  <si>
    <t>Sandy Black Metal 
LED GU10 1x10 Watt
100-240 Volt  IP44
bulb excluded
D: 8 H: 10 cm</t>
  </si>
  <si>
    <t>Sandy White Metal 
LED GU10 1x10 Watt
100-240 Volt  IP44
bulb excluded
D: 8 H: 10 cm</t>
  </si>
  <si>
    <t>Sandy Black Metal 
LED GU10  2x10 Watt
100-240 Volt  IP44
bulb excluded
L: 28 W: 8 H: 10 cm</t>
  </si>
  <si>
    <t>Sandy White Metal 
LED GU10  2x10 Watt
100-240 Volt  IP44
bulb excluded
L: 28 W: 8 H: 10 cm</t>
  </si>
  <si>
    <t>Sandy Black Metal 
LED GU10  3x10 Watt
100-240 Volt  IP44
bulb excluded
L: 48 W: 8 H: 10 cm</t>
  </si>
  <si>
    <t>Sandy White Metal 
LED GU10  3x10 Watt
100-240 Volt  IP44
bulb excluded
L: 48 W: 8 H: 10 cm</t>
  </si>
  <si>
    <t xml:space="preserve">LORIN </t>
  </si>
  <si>
    <t xml:space="preserve">Mirror Glass
Aluminium
LED 37 Watt 220-240Volt
754Lm  
3000K  IP44
Touch &amp; No Frosting Switch
L: 60 W: 3  H: 85 cm </t>
  </si>
  <si>
    <t xml:space="preserve">Mirror Glass
Aluminium
LED 52 Watt 220-240Volt
966Lm  
3000K  IP44
Touch &amp; No Frosting Switch
L: 70 W: 3  H:140 cm </t>
  </si>
  <si>
    <t xml:space="preserve">SINIA </t>
  </si>
  <si>
    <t xml:space="preserve">Mirror Glass
Matt Black Aluminium
LED 58 Watt 220-240Volt
1186Lm  
3000K  IP44
Touch Switch
L: 55 W:4.5   H:170 cm </t>
  </si>
  <si>
    <t xml:space="preserve">Mirror Glass
Matt Black Aluminium
LED 53 Watt 220-240Volt
1094Lm  
3000K  IP44
Touch Switch
L: 65 W:4.5   H:135 cm </t>
  </si>
  <si>
    <t>ALDA</t>
  </si>
  <si>
    <t xml:space="preserve">Mirror Glass 
Aluminium
LED · 27 Watt 220-240Volt
651Lm IP44
Touch &amp; No Frosting  Switch
D: 50 W: 3 cm </t>
  </si>
  <si>
    <t>Mirror Glass 
Aluminium
LED  33 Watt 220-240Volt
780Lm 
3000K IP44
Touch &amp; No Frosting  Switch
D: 60 W: 3 cm</t>
  </si>
  <si>
    <t>Mirror Glass 
Aluminium
LED  33 Watt 220-240Volt
780Lm 
4000K IP44
Touch &amp; No Frosting  Switch
D: 60 W: 3 cm</t>
  </si>
  <si>
    <t>Mirror Glass 
Aluminium
LED  42 Watt 220-240Volt
912Lm 
3000K IP44
Touch &amp; No Frosting  Switch
D: 80 W: 3 cm</t>
  </si>
  <si>
    <t>Mirror Glass 
Aluminium
LED  42 Watt 220-240Volt
912Lm 
4000K IP44
Touch &amp; No Frosting  Switch
D: 80 W: 3 cm</t>
  </si>
  <si>
    <t>Mirror Glass 
Aluminium
LED  38 Watt 220-240Volt
827Lm  IP44
Touch &amp; No Frosting  Switch 
L: 50 W: 3 H: 70 cm</t>
  </si>
  <si>
    <t xml:space="preserve">Mirror Glass 
Aluminium
LED 48 Watt 220-240Volt
978Lm 
3000K IP44
Touch &amp; No Frosting  Switch 
L: 80 W: 3.5 H: 60 cm </t>
  </si>
  <si>
    <t xml:space="preserve">Mirror Glass 
Aluminium
LED 48 Watt 220-240Volt
978Lm 
4000K IP44
Touch &amp; No Frosting  Switch 
L: 80 W: 3.5 H: 60 cm </t>
  </si>
  <si>
    <t xml:space="preserve">Mirror Glass 
Aluminium
LED 53 Watt 220-240Volt
1005Lm 
3000K IP44
Touch &amp; No Frosting  Switch 
L: 120 W: 3.5 H: 70 cm </t>
  </si>
  <si>
    <t xml:space="preserve">Mirror Glass 
Aluminium
LED 53 Watt 220-240Volt
1005Lm 
4000K IP44
Touch &amp; No Frosting  Switch 
L: 120 W: 3.5 H: 70 cm </t>
  </si>
  <si>
    <t>URAL</t>
  </si>
  <si>
    <t>Mirror Glass 
Sandy Black &amp; Inner 
White Aluminium 
LED  29 Watt 220-240Volt
734Lm
3000K  IP44
Touch &amp; No Frosting  Switch
L: 80 W: 3.5 H: 60 cm</t>
  </si>
  <si>
    <t>Mirror Glass 
Sandy Black &amp; Inner 
White Aluminium 
LED 20 Watt 220-240Volt
682Lm
3000K  IP44
Touch &amp; No Frosting  Switch
D: 60 W: 3.5 cm</t>
  </si>
  <si>
    <t>Mirror Glass 
Sandy Black &amp; Inner 
White Aluminium 
LED  29 Watt 220-240Volt
734Lm
4000K  IP44
Touch &amp; No Frosting  Switch
L: 80 W: 3.5 H: 60 cm</t>
  </si>
  <si>
    <t xml:space="preserve">Mirror Glass 
Sandy Black &amp; Inner 
White Aluminium 
LED 36 Watt 220-240Volt
1026Lm
 4000K  IP44
Touch &amp; No Frosting  Switch
L: 120 W: 3.5 H: 70 cm </t>
  </si>
  <si>
    <t>Mirror Glass 
Sandy Black &amp; Inner 
White Aluminium 
LED 20 Watt 220-240Volt
682Lm
4000K  IP44
Touch &amp; No Frosting  Switch
D: 60 W: 3.5 cm</t>
  </si>
  <si>
    <t>Mirror Glass 
Sandy Black &amp; Inner 
White Aluminium 
LED 29 Watt 220-240Volt
977Lm 
 4000K  IP44
Touch &amp; No Frosting  Switch
D: 80 W: 3.5 cm</t>
  </si>
  <si>
    <t xml:space="preserve">ONAR </t>
  </si>
  <si>
    <t>Mirror Glass
Sandy White
Aluminium &amp; Acrylic
LED  21 Watt 220-240Volt
870Lm
 3000K IP20 
D: 58 W: 6 cm</t>
  </si>
  <si>
    <t>Mirror Glass
Sandy Black
Aluminium &amp; Acrylic
LED  21 Watt 220-240Volt
870Lm
 3000K IP20 
D: 58 W: 6 cm</t>
  </si>
  <si>
    <t>Mirror Glass 
Matt Black Aluminium
LED  48 Watt 220-240Volt
1132Lm 
3000K IP20
Touch &amp; No Frosting  Switch 
L: 60 W: 4.4 H: 80 cm</t>
  </si>
  <si>
    <t>AMBOR</t>
  </si>
  <si>
    <r>
      <t xml:space="preserve">Mirror Glass
Anodized Gold Aluminium
LED 38Watt 220-240Volt 2488Lm
IP44 3000K 
Touch Switch &amp; No Frosting
</t>
    </r>
    <r>
      <rPr>
        <sz val="11"/>
        <rFont val="Aptos Narrow"/>
        <family val="2"/>
        <scheme val="minor"/>
      </rPr>
      <t xml:space="preserve">L:60 W:5.5 H:80 cm </t>
    </r>
  </si>
  <si>
    <r>
      <rPr>
        <sz val="11"/>
        <rFont val="Aptos Narrow"/>
        <family val="2"/>
        <scheme val="minor"/>
      </rPr>
      <t>Mirror Glass
Anodized Black Aluminium</t>
    </r>
    <r>
      <rPr>
        <sz val="11"/>
        <color theme="1"/>
        <rFont val="Aptos Narrow"/>
        <family val="2"/>
        <scheme val="minor"/>
      </rPr>
      <t xml:space="preserve">
LED 37Watt 220-240Volt 1423Lm
IP44 3000K 
Touch Switch 
No Frosting 
</t>
    </r>
    <r>
      <rPr>
        <sz val="11"/>
        <rFont val="Aptos Narrow"/>
        <family val="2"/>
        <scheme val="minor"/>
      </rPr>
      <t xml:space="preserve">L:60 W:5.5 H:80 cm </t>
    </r>
  </si>
  <si>
    <r>
      <t xml:space="preserve">Mirror Glass
Anodized Gold Aluminium
LED 38Watt 220-240Volt 2488Lm
IP44 4000K 
Touch Switch
No Frosting
</t>
    </r>
    <r>
      <rPr>
        <sz val="11"/>
        <rFont val="Aptos Narrow"/>
        <family val="2"/>
        <scheme val="minor"/>
      </rPr>
      <t xml:space="preserve">L:60 W:5.5 H:80 cm </t>
    </r>
  </si>
  <si>
    <r>
      <t xml:space="preserve">Mirror Glass
Anodized Gold Aluminium
LED 49Watt 220-240Volt 2556Lm
IP44 4000K 
Touch Switch
No Frosting
</t>
    </r>
    <r>
      <rPr>
        <sz val="11"/>
        <rFont val="Aptos Narrow"/>
        <family val="2"/>
        <scheme val="minor"/>
      </rPr>
      <t xml:space="preserve">L:70 W:5.5 H:120 cm </t>
    </r>
  </si>
  <si>
    <r>
      <rPr>
        <sz val="11"/>
        <rFont val="Aptos Narrow"/>
        <family val="2"/>
        <scheme val="minor"/>
      </rPr>
      <t>Mirror Glass
Anodized Black 
Aluminium</t>
    </r>
    <r>
      <rPr>
        <sz val="11"/>
        <color theme="1"/>
        <rFont val="Aptos Narrow"/>
        <family val="2"/>
        <scheme val="minor"/>
      </rPr>
      <t xml:space="preserve">
LED 37Watt 220-240Volt 1423Lm
IP44 4000K 
Touch Switch 
No Frosting 
</t>
    </r>
    <r>
      <rPr>
        <sz val="11"/>
        <rFont val="Aptos Narrow"/>
        <family val="2"/>
        <scheme val="minor"/>
      </rPr>
      <t xml:space="preserve">L:60 W:5.5 H:80 cm </t>
    </r>
  </si>
  <si>
    <r>
      <rPr>
        <sz val="11"/>
        <rFont val="Aptos Narrow"/>
        <family val="2"/>
        <scheme val="minor"/>
      </rPr>
      <t>Mirror Glass
Anodized Black Aluminium</t>
    </r>
    <r>
      <rPr>
        <sz val="11"/>
        <color theme="1"/>
        <rFont val="Aptos Narrow"/>
        <family val="2"/>
        <scheme val="minor"/>
      </rPr>
      <t xml:space="preserve">
LED 48Watt 220-240Volt 1648Lm
Touch Switch
No Frosting
IP44 4000K 
</t>
    </r>
    <r>
      <rPr>
        <sz val="11"/>
        <rFont val="Aptos Narrow"/>
        <family val="2"/>
        <scheme val="minor"/>
      </rPr>
      <t xml:space="preserve">L:70 W:5.5 H:120 cm </t>
    </r>
  </si>
  <si>
    <t>DOUL</t>
  </si>
  <si>
    <r>
      <t xml:space="preserve">Mirror Glass
Anodized Black 
Aluminium
LED 37Watt 220-240Volt 385Lm
IP44 4000K 
Touch Switch
No Frosting
</t>
    </r>
    <r>
      <rPr>
        <sz val="11"/>
        <rFont val="Aptos Narrow"/>
        <family val="2"/>
        <scheme val="minor"/>
      </rPr>
      <t xml:space="preserve">L:40 W:5 H:120 cm </t>
    </r>
  </si>
  <si>
    <r>
      <t xml:space="preserve">Mirror Glass
Anodized Black 
Aluminium
LED 41Watt 220-240Volt 426Lm
IP44 4000K 
Touch Switch
No Frosting
</t>
    </r>
    <r>
      <rPr>
        <sz val="11"/>
        <rFont val="Aptos Narrow"/>
        <family val="2"/>
        <scheme val="minor"/>
      </rPr>
      <t xml:space="preserve">L:60 W:5 H:106 cm </t>
    </r>
  </si>
  <si>
    <t>ADON</t>
  </si>
  <si>
    <r>
      <t xml:space="preserve">Mirror Glass
Sandy Black &amp; Inner 
White Aluminium
LED 42Watt 220-240Volt 1012Lm
IP44 3000K 
Touch Switch 
Cable Length: 240 cm 
</t>
    </r>
    <r>
      <rPr>
        <sz val="11"/>
        <rFont val="Aptos Narrow"/>
        <family val="2"/>
        <scheme val="minor"/>
      </rPr>
      <t xml:space="preserve">L:75 W:4 H:150 cm </t>
    </r>
  </si>
  <si>
    <r>
      <t xml:space="preserve">Sandy Black &amp; Inner White
Aluminium &amp; Glass
LED 42Watt 220-240Volt 1012Lm
IP44 4000K 
Touch Switch 
Cable Length: 240 cm 
</t>
    </r>
    <r>
      <rPr>
        <sz val="11"/>
        <rFont val="Aptos Narrow"/>
        <family val="2"/>
        <scheme val="minor"/>
      </rPr>
      <t xml:space="preserve">L:75 W:4 H:150 cm </t>
    </r>
  </si>
  <si>
    <t>REMS</t>
  </si>
  <si>
    <r>
      <t xml:space="preserve">Mirror Glass Black Strap
Sandy Black  Aluminium
LED 29Watt 220-240Volt 701Lm
IP44 3000K 
Touch Switch
No Frosting
</t>
    </r>
    <r>
      <rPr>
        <sz val="11"/>
        <rFont val="Aptos Narrow"/>
        <family val="2"/>
        <scheme val="minor"/>
      </rPr>
      <t xml:space="preserve">D:64 W:4 H:85 cm </t>
    </r>
  </si>
  <si>
    <r>
      <t xml:space="preserve">Mirror Glass Black Strap
Sandy Black  Aluminium
LED 29Watt 220-240Volt 701Lm
IP44 4000K 
Touch Switch
No Frosting
</t>
    </r>
    <r>
      <rPr>
        <sz val="11"/>
        <rFont val="Aptos Narrow"/>
        <family val="2"/>
        <scheme val="minor"/>
      </rPr>
      <t xml:space="preserve">D:64 W:4 H:85 cm </t>
    </r>
  </si>
  <si>
    <t>ORIN_S</t>
  </si>
  <si>
    <t xml:space="preserve">Touch Dimmable
Sandy Black Steel, Aluminium &amp; Acrylic
LED 45Watt 220-240Volt 3524Lm
IP20 3000K 
Cable Length: 250 cm 
D:10 H:180 cm </t>
  </si>
  <si>
    <t xml:space="preserve">Touch Dimmable
Matt White Steel, Aluminium &amp; Acrylic
LED 45Watt 220-240Volt 3524Lm
IP20 3000K 
Cable Length: 250 cm 
D:10 H:180 cm </t>
  </si>
  <si>
    <t xml:space="preserve">Touch Dimmable
Bordeaux Steel, Aluminium &amp; Acrylic
LED 45Watt 220-240Volt 3524Lm
IP20 3000K 
Cable Length: 250 cm 
D:10 H:180 cm </t>
  </si>
  <si>
    <t xml:space="preserve">Touch Dimmable
Sandy Black Steel, Aluminium &amp; Acrylic
LED 57Watt 220-240Volt 4275Lm
IP20 3000K 
Cable Length: 250 cm 
D:12 H:180 cm </t>
  </si>
  <si>
    <t xml:space="preserve">Touch Dimmable
Matt White Steel, Aluminium &amp; Acrylic
LED 57Watt 220-240Volt 4275Lm
IP20 3000K 
Cable Length: 250 cm 
D:12 H:180 cm </t>
  </si>
  <si>
    <t xml:space="preserve">Touch Dimmable
Bordeaux Steel, Aluminium &amp; Acrylic
LED 57Watt 220-240Volt 4275Lm
IP20 3000K 
Cable Length: 250 cm 
D:12 H:180 cm </t>
  </si>
  <si>
    <t xml:space="preserve">Dimmable Switch
Sandy Black Steel, Aluminium &amp; Acrylic
LED 28Watt 220-240Volt 1288Lm
IP20 3000K 
Cable Length: 250 cm 
D:40 H:142 cm </t>
  </si>
  <si>
    <t xml:space="preserve">Dimmable Switch
Cream Steel, Aluminium &amp; Acrylic
LED 28Watt 220-240Volt 1288Lm
IP20 3000K 
Cable Length: 250 cm 
D:40 H:142 cm </t>
  </si>
  <si>
    <t xml:space="preserve">Dimmable Switch
Bordeaux Steel, Aluminium &amp; Acrylic
LED 28Watt 220-240Volt 1288Lm
IP20 3000K 
Cable Length: 250 cm 
D:40 H:142 cm </t>
  </si>
  <si>
    <t xml:space="preserve">Dimmable Switch
Sandy Black Steel, Aluminium &amp; Acrylic
LED 28Watt 220-240Volt 1288Lm
IP20 2700K 
Cable Length: 250 cm 
D:40 H:142 cm </t>
  </si>
  <si>
    <t xml:space="preserve">Dimmable Switch
Cream Steel, Aluminium &amp; Acrylic
LED 28Watt 220-240Volt 1288Lm
IP20 2700K 
Cable Length: 250 cm 
D:40 H:142 cm </t>
  </si>
  <si>
    <t xml:space="preserve">Dimmable Switch
Bordeaux Steel, Aluminium &amp; Acrylic
LED 28Watt 220-240Volt 1288Lm
IP20 2700K 
Cable Length: 250 cm 
D:40 H:142 cm </t>
  </si>
  <si>
    <t xml:space="preserve">Dimmable Switch
Sandy Black Steel, Aluminium &amp; Acrylic
LED 17Watt 220-240Volt 892Lm
IP20 3000K 
Cable Length: 220 cm 
D:30 H:31 cm </t>
  </si>
  <si>
    <t xml:space="preserve">Dimmable Switch
Cream Steel, Aluminium &amp; Acrylic
LED 17Watt 220-240Volt 892Lm
IP20 3000K 
Cable Length: 220 cm 
D:30 H:31 cm </t>
  </si>
  <si>
    <t xml:space="preserve">Dimmable Switch
Bordeaux Steel, Aluminium &amp; Acrylic
LED 17Watt 220-240Volt 892Lm
IP20 3000K 
Cable Length: 220 cm 
D:30 H:31 cm </t>
  </si>
  <si>
    <t xml:space="preserve">Dimmable Switch
Sandy Black Steel, Aluminium &amp; Acrylic
LED 17Watt 220-240Volt 892Lm
IP20 2700K 
Cable Length: 220 cm 
D:30 H:31 cm </t>
  </si>
  <si>
    <t xml:space="preserve">Dimmable Switch
Cream Steel, Aluminium &amp; Acrylic
LED 17Watt 220-240Volt 892Lm
IP20 2700K 
Cable Length: 220 cm 
D:30 H:31 cm </t>
  </si>
  <si>
    <t xml:space="preserve">Dimmable Switch
Bordeaux Steel, Aluminium &amp; Acrylic
LED 17Watt 220-240Volt 892Lm
IP20 2700K 
Cable Length: 220 cm 
D:30 H:31 cm </t>
  </si>
  <si>
    <t>IRIDA</t>
  </si>
  <si>
    <t>Dimmable Switch
Sandy Black  Aluminium 
Stainless Steel
LED 10 Watt 220-240Volt 
700Lm  
3000K IP20 
D: 20 H: 121 cm
Cable L: 250 cm</t>
  </si>
  <si>
    <t>Touch Dimmable
Champagne Gold Aluminium &amp; Black Base
LED  6 Watt  220-240Volt 
420Lm 
3000K IP20 
D: 30 H: 147 cm
Cable L: 250 cm</t>
  </si>
  <si>
    <t>TENSO</t>
  </si>
  <si>
    <t xml:space="preserve">Sensor Dimming
Sandy White Aluminium 
LED 17Watt 220-240Volt 678Lm
IP20 3000K 
Cable Length: 190 cm 
L:84.5 W:10 H:46 cm </t>
  </si>
  <si>
    <r>
      <rPr>
        <sz val="11"/>
        <rFont val="Aptos Narrow"/>
        <family val="2"/>
        <scheme val="minor"/>
      </rPr>
      <t>Sensor Dimming</t>
    </r>
    <r>
      <rPr>
        <sz val="11"/>
        <color theme="1"/>
        <rFont val="Aptos Narrow"/>
        <family val="2"/>
        <scheme val="minor"/>
      </rPr>
      <t xml:space="preserve">
Sandy Black Aluminium 
LED 17Watt 220-240Volt 678Lm
IP20 3000K 
On/Off with sensor
Cable Length: 190 cm 
L:84.5 W:10 H:46 cm </t>
    </r>
  </si>
  <si>
    <r>
      <rPr>
        <sz val="11"/>
        <rFont val="Aptos Narrow"/>
        <family val="2"/>
        <scheme val="minor"/>
      </rPr>
      <t>Touch Dimmable in 3 Steps</t>
    </r>
    <r>
      <rPr>
        <sz val="11"/>
        <color theme="1"/>
        <rFont val="Aptos Narrow"/>
        <family val="2"/>
        <scheme val="minor"/>
      </rPr>
      <t xml:space="preserve">
Sandy White Aluminium 
LED 24Watt 220-240Volt 909Lm
IP20 3000K 
Cable Length: 380 cm 
L:120 W:20 H:143 cm </t>
    </r>
  </si>
  <si>
    <r>
      <rPr>
        <sz val="11"/>
        <rFont val="Aptos Narrow"/>
        <family val="2"/>
        <scheme val="minor"/>
      </rPr>
      <t>Touch Dimmable in 3 Steps</t>
    </r>
    <r>
      <rPr>
        <sz val="11"/>
        <color theme="1"/>
        <rFont val="Aptos Narrow"/>
        <family val="2"/>
        <scheme val="minor"/>
      </rPr>
      <t xml:space="preserve">
Sandy Black Aluminium 
LED 24Watt 220-240Volt 909Lm
IP20 3000K 
Cable Length: 380 cm 
L:120 W:20 H:143 cm </t>
    </r>
  </si>
  <si>
    <t>KIMOLIA</t>
  </si>
  <si>
    <t>Matt White Aluminium 
LED 49 Watt 220-240Volt 3492Lm 
3000K IP20 
Switch On/Off
D: 22 H: 181 cm</t>
  </si>
  <si>
    <t>Matt Black Aluminium 
LED 49 Watt 220-240Volt 3492Lm 
3000K IP20 
Switch On/Off
D: 22 H: 181 cm</t>
  </si>
  <si>
    <t>INTEC</t>
  </si>
  <si>
    <t>Dimmable Switch
Sandy White Aluminium &amp; Acrylic
LED 33Watt 220-240Volt 1174Lm
3000K IP20
Switch On/Off
D:26 H:184cm 
Cable L: 250 cm</t>
  </si>
  <si>
    <t xml:space="preserve">Dimmable Switch
Sandy Black Aluminium &amp; Acrylic
LED 33Watt 220-240Volt 1174Lm
3000K IP20
Switch On/Off
D:26 H:184cm
Cable L: 250 cm </t>
  </si>
  <si>
    <t>Touch Dimmable
Sandy White Aluminium &amp; Acrylic
LED 8Watt 220-240 Volt 241Lm
3000K IP20
Switch On/Off
D:15 H:50cm 
Cable L: 170 cm</t>
  </si>
  <si>
    <t>Touch Dimmable
Sandy Black Aluminium &amp; Acrylic
LED 8Watt 220-240 Volt 241Lm
3000K IP20
Switch On/Off
D:15 H:50cm
Cable L: 170 cm</t>
  </si>
  <si>
    <t>THEA</t>
  </si>
  <si>
    <r>
      <t xml:space="preserve">Brass Gold Metal
LED 17Watt 220-240Volt 929Lm
IP20 3000K
Switch On/Off
</t>
    </r>
    <r>
      <rPr>
        <sz val="11"/>
        <rFont val="Aptos Narrow"/>
        <family val="2"/>
        <scheme val="minor"/>
      </rPr>
      <t>D:20 H:135 cm 
Cable L: 250 cm</t>
    </r>
  </si>
  <si>
    <r>
      <t xml:space="preserve">Sandy Black Metal 
LED 17Watt 220-240Volt 929Lm
IP20 3000K
Switch On/Off
</t>
    </r>
    <r>
      <rPr>
        <sz val="11"/>
        <rFont val="Aptos Narrow"/>
        <family val="2"/>
        <scheme val="minor"/>
      </rPr>
      <t xml:space="preserve">D:20 H:135 cm </t>
    </r>
    <r>
      <rPr>
        <sz val="11"/>
        <color theme="1"/>
        <rFont val="Aptos Narrow"/>
        <family val="2"/>
        <scheme val="minor"/>
      </rPr>
      <t xml:space="preserve">
Cable L: 250 cm</t>
    </r>
  </si>
  <si>
    <r>
      <t xml:space="preserve">Sandy White Metal
LED 17Watt 220-240Volt 929Lm
IP20 3000K
Switch On/Off
</t>
    </r>
    <r>
      <rPr>
        <sz val="11"/>
        <rFont val="Aptos Narrow"/>
        <family val="2"/>
        <scheme val="minor"/>
      </rPr>
      <t xml:space="preserve">D:20 H:135 cm </t>
    </r>
    <r>
      <rPr>
        <sz val="11"/>
        <color theme="1"/>
        <rFont val="Aptos Narrow"/>
        <family val="2"/>
        <scheme val="minor"/>
      </rPr>
      <t xml:space="preserve">
Cable L: 250 cm</t>
    </r>
  </si>
  <si>
    <r>
      <t xml:space="preserve">Wood Metal
Sandy Black Metal  Base
LED 17Watt 220-240Volt 929Lm
IP20 3000K
Switch On/Off
</t>
    </r>
    <r>
      <rPr>
        <sz val="11"/>
        <rFont val="Aptos Narrow"/>
        <family val="2"/>
        <scheme val="minor"/>
      </rPr>
      <t xml:space="preserve">D:20 H:135 cm </t>
    </r>
    <r>
      <rPr>
        <sz val="11"/>
        <color theme="1"/>
        <rFont val="Aptos Narrow"/>
        <family val="2"/>
        <scheme val="minor"/>
      </rPr>
      <t xml:space="preserve">
Cable L: 250 cm</t>
    </r>
  </si>
  <si>
    <t>Matt Green Aluminium &amp; Acrylic Black Fabric Cable 
LED 33Watt 220-240Volt 2666Lm
3000K IP20 
Switch On/Off
D: 40 H:136 cm 
Cable L: 250 cm</t>
  </si>
  <si>
    <t>Matt White Aluminium &amp; Acrylic Black Fabric Cable 
LED 33Watt 220-240Volt 2666Lm
3000K IP20 
Switch On/Off
D: 40 H:136 cm 
Cable L: 250 cm</t>
  </si>
  <si>
    <t>Matt Black Aluminium &amp; Acrylic Black Fabric Cable 
LED 33Watt 220-240Volt 2666Lm
3000K IP20 
Switch On/Off
D: 40 H:136 cm 
Cable L: 250 cm</t>
  </si>
  <si>
    <t>Satin Gold Aluminium &amp; Acrylic Black Fabric Cable 
LED 33Watt 220-240Volt 2666Lm
3000K IP20 
Switch On/Off
D: 40 H:136 cm 
Cable L: 250 cm</t>
  </si>
  <si>
    <t>WETRO</t>
  </si>
  <si>
    <t>Matt Black Metal &amp; Acrylic
LED 20 Watt 
220-240Volt 1359 Lm 3000K IP20
Switch On/Off
D: 18 H: 68 cm 
Cable L: 150 cm</t>
  </si>
  <si>
    <t>Matt Black Metal &amp; Acrylic
LED 32Watt 
220-240Volt 1856 Lm 3000K IP20
Switch On/Off
D: 28 H: 150 cm 
Cable L: 250 cm</t>
  </si>
  <si>
    <r>
      <t>Gold Aluminium &amp; Steel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6Watt 220-240Volt 390Lm
IP20 3000K 
Switch On/Off 
Cable Length:150 cm 
D:14 W:23 H:36 cm </t>
    </r>
  </si>
  <si>
    <r>
      <t>Gold  Aluminium &amp; Steel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6Watt 220-240Volt 390Lm
IP20 3000K 
Switch On/Off 
Cable Length:250 cm 
L:26 W:21 H:123 cm </t>
    </r>
  </si>
  <si>
    <t xml:space="preserve">Sandy Black Aluminium &amp; Steel
LED 6Watt 220-240Volt 390Lm
IP20 3000K 
Switch On/Off 
Cable Length:150 cm 
D:14 W:23 H:36 cm </t>
  </si>
  <si>
    <t xml:space="preserve">Sandy Black  Aluminium &amp; Steel
LED 6Watt 220-240Volt 390Lm
IP20 3000K 
Switch On/Off 
Cable Length:250 cm 
L:26 W:21 H:123 cm </t>
  </si>
  <si>
    <r>
      <t xml:space="preserve">Sandy Black Aluminium &amp; Steel
LED 5Watt 220-240Volt 
345Lm
IP20 3000K
Switch On/Off
</t>
    </r>
    <r>
      <rPr>
        <sz val="11"/>
        <rFont val="Aptos Narrow"/>
        <family val="2"/>
        <scheme val="minor"/>
      </rPr>
      <t>D:14 H:35 cm 
Cable L: 150 cm</t>
    </r>
  </si>
  <si>
    <r>
      <t xml:space="preserve">Sandy Black Aluminium &amp; Steel
LED 9Watt 220-240Volt 621Lm
IP20 3000K
Switch On/Off
</t>
    </r>
    <r>
      <rPr>
        <sz val="11"/>
        <rFont val="Aptos Narrow"/>
        <family val="2"/>
        <scheme val="minor"/>
      </rPr>
      <t>D:21 H:123 cm 
Cable L: 250 cm</t>
    </r>
  </si>
  <si>
    <r>
      <t>Dimmable Switch
Sandy Black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4Watt 220-240Volt 153Lm
IP20 3000K 
Cable Length:160 cm
L:15 W:12 H:39 cm </t>
    </r>
  </si>
  <si>
    <r>
      <t xml:space="preserve"> Dimmable by Switch
Sandy Black Aluminium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rFont val="Aptos Narrow"/>
        <family val="2"/>
        <scheme val="minor"/>
      </rPr>
      <t xml:space="preserve">LED 4Watt 220-240Volt 153Lm
IP20 3000K 
Cable Length:180 cm
L:22 W:16 H:136 cm </t>
    </r>
  </si>
  <si>
    <t xml:space="preserve">Black Aluminium
LED 3 Watt 220-240Volt
190Lm
 3000K IP20
D: 8 W: 12 H: 80 cm </t>
  </si>
  <si>
    <t xml:space="preserve">Black Aluminium
LED 3 Watt 220-240Volt
190Lm 3000K IP20
Switch On/Off
Cable Length: 150 cm
L: 17 W: 30 H: 55 cm </t>
  </si>
  <si>
    <t>Black Aluminium
 LED 3 Watt 220-240Volt
190Lm 3000K IP20 
Switch On/Off
Cable Length: 200 cm
 L: 26 W: 40 H: 150 cm</t>
  </si>
  <si>
    <t>VOICE</t>
  </si>
  <si>
    <t>Sandy Black Aluminium &amp; Acrylic
 LED 12 Watt 220-240 Volt 960Lm
3000K IP20 
Cable Length: 190 cm
 L: 192 W: 12 H: 20-250 cm</t>
  </si>
  <si>
    <t>TRACCIA</t>
  </si>
  <si>
    <t>Iron &amp; Plastic 
Black Fabric Shade
LED E27 1x12 Watt 100-240 Volt
IP20 Bulb Excluded 
Cable Length: 240 cm
L: 195 W: 40 H: 179-191 cm</t>
  </si>
  <si>
    <t>DAHLIA</t>
  </si>
  <si>
    <r>
      <t xml:space="preserve">Sandy Black Aluminium
LED 32Watt 220-240Volt 1352Lm
IP20 3000K 
Switch On/Off
Cable Length:180 cm
</t>
    </r>
    <r>
      <rPr>
        <sz val="11"/>
        <rFont val="Aptos Narrow"/>
        <family val="2"/>
        <scheme val="minor"/>
      </rPr>
      <t xml:space="preserve">L:82 W:10 H:412 cm </t>
    </r>
  </si>
  <si>
    <r>
      <t xml:space="preserve">Sandy Black Aluminium
LED 25Watt 220-240Volt 1056Lm
IP20 3000K 
Switch On/Off
Cable Length:180 cm
</t>
    </r>
    <r>
      <rPr>
        <sz val="11"/>
        <rFont val="Aptos Narrow"/>
        <family val="2"/>
        <scheme val="minor"/>
      </rPr>
      <t xml:space="preserve">L:62 W:10 H:392 cm </t>
    </r>
  </si>
  <si>
    <r>
      <t xml:space="preserve">Matt Black &amp; Veneer
Metal &amp; Acrylic
LED 17Watt 220-240Volt 1156Lm
IP20 3000K 
Cable Length :160 cm 
</t>
    </r>
    <r>
      <rPr>
        <sz val="11"/>
        <rFont val="Aptos Narrow"/>
        <family val="2"/>
        <scheme val="minor"/>
      </rPr>
      <t xml:space="preserve">D:40 H:50 cm </t>
    </r>
  </si>
  <si>
    <r>
      <t xml:space="preserve">Matt White &amp; Veneer
Metal &amp; Acrylic
LED 17Watt 220-240Volt 1156Lm
IP20 3000K 
Cable Length :160 cm 
</t>
    </r>
    <r>
      <rPr>
        <sz val="11"/>
        <rFont val="Aptos Narrow"/>
        <family val="2"/>
        <scheme val="minor"/>
      </rPr>
      <t xml:space="preserve">D:39.5 H:50 cm </t>
    </r>
  </si>
  <si>
    <r>
      <t xml:space="preserve">Matt Black &amp; Veneer
Metal &amp; Acrylic
LED 27Watt 220-240Volt 2199Lm
IP20 3000K 
Cable Length:245 cm 
</t>
    </r>
    <r>
      <rPr>
        <sz val="11"/>
        <rFont val="Aptos Narrow"/>
        <family val="2"/>
        <scheme val="minor"/>
      </rPr>
      <t xml:space="preserve">D:40 H:135 cm </t>
    </r>
  </si>
  <si>
    <r>
      <t xml:space="preserve">Matt White &amp; Veneer
Metal &amp; Acrylic
LED 27Watt 220-240Volt 2199Lm
IP20 3000K 
Cable Length:245 cm 
</t>
    </r>
    <r>
      <rPr>
        <sz val="11"/>
        <rFont val="Aptos Narrow"/>
        <family val="2"/>
        <scheme val="minor"/>
      </rPr>
      <t xml:space="preserve">D:40 H:135 cm </t>
    </r>
  </si>
  <si>
    <t>FLUTE</t>
  </si>
  <si>
    <t>Dimmable Switch
Sandy Gold Aluminium
LED 30 Watt 220-240 Volt 1958Lm 3000K IP20
L:35 W:55 H:153 cm
Cable L: 215 cm</t>
  </si>
  <si>
    <t>Dimmable Switch
Sandy Black Aluminium
LED 30 Watt 220-240 Volt 1958Lm 3000K IP20
L:35 W:55 H:153 cm
Cable L: 215 cm</t>
  </si>
  <si>
    <t>Dimmable Switch
Sandy Gold Aluminium
LED 18 Watt 220-240 Volt 1105Lm 3000K IP20
L:20 W:28 H:53 cm
Cable L: 215 cm</t>
  </si>
  <si>
    <t>Dimmable Switch
Sandy Black Aluminium
LED 18 Watt 220-240 Volt 1105Lm 3000K IP20
L:20 W:28 H:53 cm
Cable L: 215 cm</t>
  </si>
  <si>
    <t xml:space="preserve">Dimmable Switch
Sandy Black Steel, Aluminium &amp; Acrylic
LED 28Watt 220-240Volt 1838Lm
IP20 3000K 
Cable Length: 260 cm 
D:35 H:147 cm </t>
  </si>
  <si>
    <r>
      <rPr>
        <sz val="11"/>
        <rFont val="Aptos Narrow"/>
        <family val="2"/>
        <scheme val="minor"/>
      </rPr>
      <t>Dimmable Switch</t>
    </r>
    <r>
      <rPr>
        <sz val="11"/>
        <color theme="1"/>
        <rFont val="Aptos Narrow"/>
        <family val="2"/>
        <scheme val="minor"/>
      </rPr>
      <t xml:space="preserve">
Matt White Steel, Aluminium &amp; Acrylic
LED 28Watt 220-240Volt 1838Lm
IP20 3000K 
Cable Length: 260 cm 
D:35 H:147 cm </t>
    </r>
  </si>
  <si>
    <t>HOLA</t>
  </si>
  <si>
    <t>Sandy Black Aluminium
LED 12 Watt 220-240 Volt 780Lm 3000K IP20
D:29 W:10 
Cable L: 150 cm</t>
  </si>
  <si>
    <t xml:space="preserve">
Sandy Black Aluminium
LED 46 Watt 220-240 Volt 3757Lm 3000K IP20
D:80 W:35 
Cable L: 250 cm </t>
  </si>
  <si>
    <t>LITEE</t>
  </si>
  <si>
    <r>
      <t xml:space="preserve">Sensor Dimming
Sandy White Aluminium &amp; Polycarbonate 
LED 26Watt 220-240Volt 891Lm
IP20 3000K 
Cable Length:215 cm 
</t>
    </r>
    <r>
      <rPr>
        <sz val="11"/>
        <rFont val="Aptos Narrow"/>
        <family val="2"/>
        <scheme val="minor"/>
      </rPr>
      <t>D:10.5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H:150 cm</t>
    </r>
  </si>
  <si>
    <r>
      <t xml:space="preserve">Sensor Dimming
Sandy Black Aluminium &amp; Polycarbonate 
LED 26Watt 220-240Volt 891Lm
IP20 3000K 
Cable Length:215 cm 
</t>
    </r>
    <r>
      <rPr>
        <sz val="11"/>
        <rFont val="Aptos Narrow"/>
        <family val="2"/>
        <scheme val="minor"/>
      </rPr>
      <t xml:space="preserve">D:10.5 </t>
    </r>
    <r>
      <rPr>
        <sz val="11"/>
        <color theme="1"/>
        <rFont val="Aptos Narrow"/>
        <family val="2"/>
        <scheme val="minor"/>
      </rPr>
      <t>H:150 cm</t>
    </r>
  </si>
  <si>
    <t>V-LINE</t>
  </si>
  <si>
    <t>Dimmable Switch
Sandy White Aluminium
&amp; Acrylic
LED 18 Watt 220-240 Volt 
1700Lm 3000K IP20 
L: 58.5 W:40 H: 141 cm</t>
  </si>
  <si>
    <t>Dimmable Switch
 Sandy Black Aluminium
&amp; Acrylic
LED 18 Watt 230 Volt 
1700Lm 3000K IP20 
L: 58.5 W:40 H: 141 cm</t>
  </si>
  <si>
    <t>Sandy Black Aluminium  Acrylic
LED 25 Watt 220-240Volt
1250Lm
 3000K IP20
Switch On/Off
D: 25 H: 171 cm
Cable L: 190 cm</t>
  </si>
  <si>
    <t>Sandy Black  Aluminium
LED · 18 Watt 110-240Volt
1260Lm 
 3000K IP20
Switch On/Off
D: 20 H: 150 cm
Cable L: 150 cm</t>
  </si>
  <si>
    <t>EDEL</t>
  </si>
  <si>
    <t>Matt Black Aluminium &amp; Steel
LED 30Watt 220-240Volt 1202Lm
IP20 3000K Switch On/Off
Cable Length:190 cm 
L:24 W:24 H:182 cm</t>
  </si>
  <si>
    <t>Matt White Aluminium &amp; Steel
LED 30Watt 220-240Volt 1202Lm
IP20 3000K Switch On/Off
Cable Length:190 cm 
L:24 W:24 H:182 cm</t>
  </si>
  <si>
    <t>NORI</t>
  </si>
  <si>
    <t xml:space="preserve">Touch Dimmable 
Sandy Black Aluminium, Steel &amp; Silicone 
LED 26Watt 220-240Volt 806Lm
IP20 3000K 
Cable Length:210cm
L:20 W:20 H:150 cm </t>
  </si>
  <si>
    <t>PREMIUM</t>
  </si>
  <si>
    <t>Dimmable Sandy Black Aluminium
&amp; Acrylic
LED 30 Watt 220 -240Volt
1580Lm 3000K IP20
Cable Length: 245 cm
L: 26 W: 94 H: 172 cm</t>
  </si>
  <si>
    <t>Dimmable Sandy White Aluminium
&amp; Acrylic
LED 30 Watt 220 -240Volt
1580Lm 3000K IP20
Cable Length: 245 cm
L: 26 W: 94 H: 172 cm</t>
  </si>
  <si>
    <t>Dimmable Sandy Black Aluminium
&amp; Acrylic
LED 40 Watt 220-240 Volt
2120Lm 3000K IP20
Cable Length: 230 cm
L: 20 W: 56 H: 150 cm</t>
  </si>
  <si>
    <t>Dimmable Sandy White Aluminium
&amp; Acrylic
LED 40 Watt 220-240Volt
2120Lm 3000K IP20
Cable Length: 230 cm
L: 20 W: 56 H: 150 cm</t>
  </si>
  <si>
    <t xml:space="preserve">Dimmable Switch
Sandy White Aluminium &amp; Acrylic
LED 30Watt 220-240Volt 2288Lm  3000K IP20
D:25 H:205 cm </t>
  </si>
  <si>
    <t xml:space="preserve">Dimmable Switch
Sandy Black Aluminium &amp; Acrylic
LED 30Watt 220-240Volt  2288Lm  3000K IP20
D:25 H:205 cm </t>
  </si>
  <si>
    <t>SINKRO</t>
  </si>
  <si>
    <t>Touch Dimmable
Sandy Black Steel &amp; Acrylic
LED 30Watt 110-240Volt 2224Lm
3000K IP20
L:44 W:25 H:174 cm 
Cable L: 250 cm</t>
  </si>
  <si>
    <t>Touch Dimmable
Sandy White Steel &amp; Acrylic
LED 30Watt 110-240Volt 2224Lm 
3000K IP20
Switch on/0ff
L:44 W:25 H:174 cm 
Cable L: 250 cm</t>
  </si>
  <si>
    <r>
      <t xml:space="preserve">Touch Dimmable
Sandy </t>
    </r>
    <r>
      <rPr>
        <sz val="11"/>
        <rFont val="Aptos Narrow"/>
        <family val="2"/>
        <scheme val="minor"/>
      </rPr>
      <t>Black S</t>
    </r>
    <r>
      <rPr>
        <sz val="11"/>
        <color theme="1"/>
        <rFont val="Aptos Narrow"/>
        <family val="2"/>
        <scheme val="minor"/>
      </rPr>
      <t>teel &amp; Acrylic
LED 30Watt 110-240Volt 2270Lm 
3000K IP20
D: 25 H:181 cm 
Cable L: 250 cm</t>
    </r>
  </si>
  <si>
    <r>
      <t>Touch Dimmable
Sand</t>
    </r>
    <r>
      <rPr>
        <sz val="11"/>
        <rFont val="Aptos Narrow"/>
        <family val="2"/>
        <scheme val="minor"/>
      </rPr>
      <t>y White</t>
    </r>
    <r>
      <rPr>
        <sz val="11"/>
        <color theme="1"/>
        <rFont val="Aptos Narrow"/>
        <family val="2"/>
        <scheme val="minor"/>
      </rPr>
      <t xml:space="preserve"> Steel &amp; Acrylic 
LED 30Watt 110-240 Volt 2270Lm
3000K IP20 
D: 25.2 H: 180 cm 
Cable L: 250 cm</t>
    </r>
  </si>
  <si>
    <t>DEDALO</t>
  </si>
  <si>
    <t>Sandy Black Aluminium &amp; Opal Glass 
LED G9 1x5 Watt 110-240Volt IP20 
Bulb Excluded 
L: 34 W: 10 H: 64 cm
Cable L: 180 cm</t>
  </si>
  <si>
    <t>Sandy Black Aluminium &amp; Opal Glass 
LED G9 1x5 Watt 230 Volt IP20 
Bulb Excluded 
L: 74 W: 12 H: 150 cm
Cable L: 300 cm</t>
  </si>
  <si>
    <t>GEKO</t>
  </si>
  <si>
    <t>Sandy Black &amp; Gold Aluminium
LED GU10 1x10 Watt
 100-240 Volt IP20 
Bulb Excluded 
D: 7.5 H: 157 cm
Cable Length: 180 cm</t>
  </si>
  <si>
    <t>Sandy Black &amp; Gold Aluminium
LED GU10 1x10 Watt
 100-240 Volt IP20 
Bulb Excluded 
D: 7.5 H: 52 cm</t>
  </si>
  <si>
    <t>Brass Metal &amp; White 
Marble Base 
LED E27 1x12 Watt 
100-240 Volt IP20 
Bulb Excluded 
L: 19 W: 26 H: 60 cm
Cable L: 130 cm</t>
  </si>
  <si>
    <t>Brass Metal &amp; White 
Marble Base 
LED E27 1x12 Watt 
100-240Volt IP20 
Bulb Excluded
L: 25 W: 35 H: 175 cm
Cable L: 160 cm</t>
  </si>
  <si>
    <t>ALVAREZ</t>
  </si>
  <si>
    <t>White Opal Glass
Satin Gold Metal
Black Marble Base
LED E14 1x5 Watt
100-240 Volt IP20
Bulb Excluded
L: 22 W: 15 H: 51 cm
Cable L: 160 cm</t>
  </si>
  <si>
    <t>White Opal Glass
Satin Gold Metal
Black Marble Base
LED E27 1x12 Watt
100-240 Volt IP20
Bulb Excluded
L: 31 W: 25 H: 140 cm
Cable L: 160 cm</t>
  </si>
  <si>
    <t>LITHOS</t>
  </si>
  <si>
    <t>White Sandstone Cement &amp; White Aluminium
LED 26Watt 220-240Volt 1431Lm
IP20 3000K 
Cable Length:200 cm
L:12 W:10 H:161 cm</t>
  </si>
  <si>
    <t>Black Sandstone Cement &amp; Dark Anthracite Aluminium
LED 26Watt 220-240Volt 1431Lm
IP20 3000K 
Cable Length:200 cm
L:12 W:10 H:161 cm</t>
  </si>
  <si>
    <t>Milky White Glass
Brass Gold
White Marble Base
LED E27 1x5 Watt
100-240 Volt IP20
Bulb Excluded
L: 15 W: 22 H: 56 cm
Cable L: 140 cm</t>
  </si>
  <si>
    <t>Milky White Glass
Brass Gold
White Marble Base
LED E27 1x12 Watt
100-240 Volt IP20
Bulb Excluded
L: 30 W: 37 H: 155 cm
Cable L: 140 cm</t>
  </si>
  <si>
    <t>MILENA</t>
  </si>
  <si>
    <t>Brass Gold Steel
Fabric Shade
White Marble Base
LED E27 1x5 Watt
100-240 Volt IP20
Bulb Excluded
D: 33 H: 58 cm
Cable L: 170 cm</t>
  </si>
  <si>
    <t>Brass Gold Steel
Fabric Shade
White Marble Base
LED E27 1x5 Watt
100-240 Volt IP20
Bulb Excluded
D: 45 H: 153 cm
Cable L: 220 cm</t>
  </si>
  <si>
    <t>BACCO</t>
  </si>
  <si>
    <t xml:space="preserve">White Scallop Stone Casting 
Fabric Shade
LED E27 1x12Watt
 100-240Volt IP20 Bulb Excluded 
Cable Length:215cm
D:45 H:150 cm </t>
  </si>
  <si>
    <t xml:space="preserve">Beige Scallop Stone Casting Fabric Shade
LED E27 1x12Watt
 100-240Volt IP20 
Bulb Excluded 
Cable Length: 110 cm
D:30 H:50 cm </t>
  </si>
  <si>
    <t>CHAMOIS</t>
  </si>
  <si>
    <t xml:space="preserve">White Stone 'Papier-Mâché  Fabric Shade
LED E27 1x12Watt
 100-240Volt IP20 
Bulb Excluded 
Cable Length: 110 cm
D:30 H:55 cm </t>
  </si>
  <si>
    <t xml:space="preserve">White Stone 'Papier-Mâché Fabric Shade
LED E27 1x12Watt
 100-240Volt IP20 
Bulb Excluded 
Cable Length: 200 cm
D:50 H:155 cm </t>
  </si>
  <si>
    <t>NAGOMI</t>
  </si>
  <si>
    <t xml:space="preserve">Beige Aged Ceramic &amp; Fabric Shade
LED E27 1x12Watt
 100-240Volt IP20 
Bulb Excluded 
Cable Length: 120 cm
D:30 H:44 cm </t>
  </si>
  <si>
    <t>ZEMA</t>
  </si>
  <si>
    <t xml:space="preserve">Beige White Ceramic &amp; 
Cotton Shade
LED E27 1x12Watt 100-240Volt IP20 
Bulb Excluded 
Cable Length:120cm
D:30 H:46 cm </t>
  </si>
  <si>
    <t>PLUMAGE</t>
  </si>
  <si>
    <r>
      <rPr>
        <sz val="11"/>
        <color indexed="8"/>
        <rFont val="Aptos Narrow"/>
        <family val="2"/>
        <scheme val="minor"/>
      </rPr>
      <t xml:space="preserve">Anthracite Ceramic &amp; Fabric Shade
LED E27 1x12Watt 100-240Volt
IP20 Bulb Excluded 
Cable Length: 120 cm
D:32 H:52 cm </t>
    </r>
  </si>
  <si>
    <t>NORR</t>
  </si>
  <si>
    <t xml:space="preserve">Black 'Papier-Mâché &amp; Fabric Shade
LED E27 1x12Watt
 100-240Volt IP20 
Bulb Excluded 
Cable Length: 120 cm
D:35 H:60 cm </t>
  </si>
  <si>
    <t>EVER</t>
  </si>
  <si>
    <t xml:space="preserve">Rough Oak  Papier-Mâché &amp;
Fabric Shade
LED E27 1x12 Watt
 100-240Volt IP20 
Bulb Excluded
Cable Length: 115 cm 
D:30 H:45 cm </t>
  </si>
  <si>
    <t xml:space="preserve">Rough Matt Black  Papier-Mâché &amp;
Fabric Shade
LED E27 1x12 Watt
 100-240Volt IP20
Bulb Excluded
Cable Length: 115 cm
D:30 H:45 cm </t>
  </si>
  <si>
    <t xml:space="preserve">Rough Matt White  Papier-Mâché &amp;
Fabric Shade
LED E27 1x12 Watt
 100-240Volt IP20 
Bulb Excluded
Cable Length: 120 cm
D:30 H:45 cm </t>
  </si>
  <si>
    <t xml:space="preserve">Rough Oak Papier-Mâché &amp;
Fabric Shade
LED E27 1x12 Watt
 100-240Volt IP20 
Bulb Excluded
Cable Length: 110 cm
D:40 H:59 cm </t>
  </si>
  <si>
    <t xml:space="preserve">Rough Matt Black Papier-Mâché &amp;
Fabric Shade
LED E27 1x12 Watt
 100-240Volt IP20 
Bulb Excluded
Cable Length: 110 cm
D:40 H:59 cm </t>
  </si>
  <si>
    <t xml:space="preserve">Rough Matt White Papier-Mâché &amp;
Fabric Shade
LED E27 1x12 Watt 100-240Volt
IP20 Bulb Excluded
Cable Length: 110 cm
D:40 H:59 cm </t>
  </si>
  <si>
    <t>ORA</t>
  </si>
  <si>
    <t xml:space="preserve">White Capiz &amp; Bouclé Fabric Shade
LED E27 1x12Watt
 100-240Volt IP20
Bulb Excluded 
Cable Length:115 cm 
D:30 H:43 cm </t>
  </si>
  <si>
    <t>LUPE</t>
  </si>
  <si>
    <t xml:space="preserve">Brown Beige Ceramic &amp; Fabric Shade
LED E27 1x12Watt
 100-240Volt IP20 
Bulb Excluded
Cable Length:140 cm 
D:40 H:49 cm </t>
  </si>
  <si>
    <t xml:space="preserve">Gray, Beige &amp; White Ceramic &amp; 
Fabric Shade
LED E27 1x12Watt
 100-240Volt IP20 
Bulb Excluded
Cable Length:135 cm 
D:45 H:55 cm </t>
  </si>
  <si>
    <t xml:space="preserve">White, Black &amp;Yellow Ceramic &amp; 
Fabric Shade
LED E27 1x12Watt
 100-240Volt IP20 
Bulb Excluded
Cable Length:140 cm 
D:40 H:49 cm </t>
  </si>
  <si>
    <t>MUSHU</t>
  </si>
  <si>
    <t xml:space="preserve">Rough Matt Black Papier-Mâché
LED E14 1x5Watt 
100-240Volt IP20 
Bulb Excluded
Cable Length:130 cm
D:28.5 H:39 cm </t>
  </si>
  <si>
    <t xml:space="preserve">Rough Matt White Papier-Mâché
LED E14 1x5Watt 
100-240Volt IP20 
Bulb Excluded
Cable Length: 130 cm 
D:28.5 H:39 cm </t>
  </si>
  <si>
    <t>MIZU</t>
  </si>
  <si>
    <t>Cream Sandstone Gypsum Base &amp;
White Shade
LED E27 1x12Watt
100-240Volt IP20 
Bulb Excluded
Cable Length: 180 cm 
D:35 H:60 cm</t>
  </si>
  <si>
    <t>Cream Sandstone Gypsum Base &amp;
White Shade
LED E27 1x12Watt
100-240Volt IP20 
Bulb Excluded
Cable Length: 250 cm 
D:30 H:130 cm</t>
  </si>
  <si>
    <t>IZUMI</t>
  </si>
  <si>
    <t xml:space="preserve">Terracotta Ceramic &amp; Fabric Shade
LED E27 1x12Watt
 100-240Volt IP20 
Bulb Excluded 
Cable Length: 120 cm 
D:30.5 H:49 cm </t>
  </si>
  <si>
    <t>SEPARE</t>
  </si>
  <si>
    <t xml:space="preserve">Taupe 'Papier-Mâché &amp; Fabric Shade
LED E27 1x12Watt
100-240Volt IP20 
Bulb Excluded 
Cable Length: 120 cm
D:38 H:55 cm </t>
  </si>
  <si>
    <t>CHEMPO</t>
  </si>
  <si>
    <t>Gray Concrete
&amp; Metal
White Fabric Shade
LED E27 1x12 Watt
100-240 Volt IP20
Bulb Excluded 
D: 25 H: 35 cm
Cable L: 150 cm</t>
  </si>
  <si>
    <t>KENIO</t>
  </si>
  <si>
    <t>Opal Glass
White Marble
LED E14 1x5 Watt
100-240 Volt IP20
Bulb Excluded
D: 14.5 H: 24 cm</t>
  </si>
  <si>
    <t>BESON</t>
  </si>
  <si>
    <t>Opal Glass
Gray Marble Base
LED E14 1x5 Watt
100-240 Volt IP20
Bulb Excluded
L: 15 W: 17.5 H: 18 cm
Cable L: 150 cm</t>
  </si>
  <si>
    <t>LENTO</t>
  </si>
  <si>
    <t>Travertine
Matt Black Metal
LED G9 3x5 Watt
100-240 Volt IP20
Bulb Excluded
D: 26 H: 31 cm
Cable L: 160 cm</t>
  </si>
  <si>
    <t>Travertine
Brass Gold Metal
LED G9 3x5 Watt
100-240 Volt IP20
Bulb Excluded
D: 26 H: 31 cm
Cable L: 160 cm</t>
  </si>
  <si>
    <t>SIBNIA</t>
  </si>
  <si>
    <r>
      <t xml:space="preserve">Sandy Black Metal &amp; Fabric
LED E27 1x12Watt
 100-240Volt IP20 
Bulb Excluded
</t>
    </r>
    <r>
      <rPr>
        <sz val="11"/>
        <rFont val="Aptos Narrow"/>
        <family val="2"/>
        <scheme val="minor"/>
      </rPr>
      <t>D:30 H:58 cm</t>
    </r>
    <r>
      <rPr>
        <sz val="11"/>
        <color rgb="FFFF0000"/>
        <rFont val="Aptos Narrow"/>
        <family val="2"/>
        <scheme val="minor"/>
      </rPr>
      <t xml:space="preserve"> 
</t>
    </r>
    <r>
      <rPr>
        <sz val="11"/>
        <rFont val="Aptos Narrow"/>
        <family val="2"/>
        <scheme val="minor"/>
      </rPr>
      <t>Cable L: 150 cm</t>
    </r>
  </si>
  <si>
    <r>
      <t xml:space="preserve">Sandy White Metal &amp; Fabric
LED E27 1x12Watt
 100-240Volt IP20 
Bulb Excluded
</t>
    </r>
    <r>
      <rPr>
        <sz val="11"/>
        <rFont val="Aptos Narrow"/>
        <family val="2"/>
        <scheme val="minor"/>
      </rPr>
      <t xml:space="preserve">D:30 H:58 cm </t>
    </r>
    <r>
      <rPr>
        <sz val="11"/>
        <color theme="1"/>
        <rFont val="Aptos Narrow"/>
        <family val="2"/>
        <scheme val="minor"/>
      </rPr>
      <t xml:space="preserve">
Cable L: 150 cm</t>
    </r>
  </si>
  <si>
    <r>
      <t xml:space="preserve">Brass Gold &amp; Black 
Metal &amp; Fabric
LED E27 1x12Watt
 100-240Volt IP20 
Bulb Excluded
</t>
    </r>
    <r>
      <rPr>
        <sz val="11"/>
        <rFont val="Aptos Narrow"/>
        <family val="2"/>
        <scheme val="minor"/>
      </rPr>
      <t>D:30 H:58 cm 
Cable L: 150 cm</t>
    </r>
  </si>
  <si>
    <r>
      <t xml:space="preserve">Sandy Black Metal &amp; Fabric
LED E27 1x12Watt
 100-240Volt IP20 
Bulb Excluded
</t>
    </r>
    <r>
      <rPr>
        <sz val="11"/>
        <rFont val="Aptos Narrow"/>
        <family val="2"/>
        <scheme val="minor"/>
      </rPr>
      <t xml:space="preserve">D:45 H:165 cm </t>
    </r>
    <r>
      <rPr>
        <sz val="11"/>
        <color theme="1"/>
        <rFont val="Aptos Narrow"/>
        <family val="2"/>
        <scheme val="minor"/>
      </rPr>
      <t xml:space="preserve">
Cable L: 150 cm</t>
    </r>
  </si>
  <si>
    <r>
      <t xml:space="preserve">Sandy White Metal &amp; Fabric
LED E27 1x12Watt
 100-240Volt IP20 
Bulb Excluded
</t>
    </r>
    <r>
      <rPr>
        <sz val="11"/>
        <rFont val="Aptos Narrow"/>
        <family val="2"/>
        <scheme val="minor"/>
      </rPr>
      <t>D:45 H:165 cm 
Cable L: 150 cm</t>
    </r>
  </si>
  <si>
    <r>
      <t xml:space="preserve">Brass Gold &amp; Black
Metal &amp; Fabric
LED E27 1x12Watt 100-240Volt IP20 
Bulb Excluded
</t>
    </r>
    <r>
      <rPr>
        <sz val="11"/>
        <rFont val="Aptos Narrow"/>
        <family val="2"/>
        <scheme val="minor"/>
      </rPr>
      <t>D:45 H:164.8 cm 
Cable L: 150 cm</t>
    </r>
  </si>
  <si>
    <t>Black Fabric Shade
Black Aluminium
LED E27 1x12Watt
100-240 Volt IP20
Bulb Excluded
D: 20 H: 176 cm
Cable L: 192 cm</t>
  </si>
  <si>
    <t>White Fabric Shade
Sandy Black
Aluminium
LED E27 1x12Watt
100-240 Volt IP20
Bulb Excluded
D: 35 H: 150 cm
Cable L: 174cm</t>
  </si>
  <si>
    <t>RETRO</t>
  </si>
  <si>
    <t>Black Fabric Shade
Black Metal
LED E27 1x12 Watt
100-240 Volt IP20
Bulb Excluded
D: 44 H: 145 cm
Cable L: 200 cm</t>
  </si>
  <si>
    <t>SAMA</t>
  </si>
  <si>
    <t>White Fabric Shade
White Marble Base
LED E27 1x12 Watt
100-240 Volt IP20
Bulb Excluded
L: 90 H: 180 cm
Cable L: 180 cm</t>
  </si>
  <si>
    <t>Black Fabric Shade
Black Marble Base
LED E27 1x12 Watt
100-240 Volt · IP20
Bulb Excluded
L: 90 H: 180 cm
Cable L: 180 cm</t>
  </si>
  <si>
    <t>ARTIS</t>
  </si>
  <si>
    <t>Gray Linen Shade
Black Wood
LED E27 1x12Watt
100-240 Volt IP20
Bulb Excluded
D: 46 H: 165 cm
Cable L: 180 cm</t>
  </si>
  <si>
    <t>LE ROY</t>
  </si>
  <si>
    <t>White Fabric Shade
Natural Wood
LED E27 1x12Watt
100-240Volt IP20
Bulb Excluded
D: 50 H: 145 cm
Cable L: 150 cm</t>
  </si>
  <si>
    <t>SALINO</t>
  </si>
  <si>
    <t>Ivory Fabric Shade
Natural Wood
Brown Fabric Wire
LED E27 1x12Watt
100-240Volt IP20
Bulb Excluded
D: 50 H: 160 cm
Cable L: 180 cm</t>
  </si>
  <si>
    <t>Ivory Fabric Shade
Natural Wood
Brown Fabric Wire
LED E27 1x12Watt
100-240Volt IP20
bulb e xcluded
D: 50 H: 164 cm
Cable L: 200 cm</t>
  </si>
  <si>
    <t>KAMEN</t>
  </si>
  <si>
    <t xml:space="preserve">Sandy Black Metal &amp; Opal Glass 
LED E14 1x5 Watt 
100-240 Volt IP20 
Bulb Excluded 
Cable Length 150 cm 
Switch On/Off 
L: 12 W: 14 H: 18 cm </t>
  </si>
  <si>
    <t xml:space="preserve">Wooden &amp; Black Metal
Opal Glass 
LED E14 1x5 Watt 
100-240 Volt IP20 
Bulb Excluded 
Cable Length 150 cm 
Switch On/Off 
L: 12 W: 14 H: 18 cm </t>
  </si>
  <si>
    <t>NAOS</t>
  </si>
  <si>
    <r>
      <t xml:space="preserve">Black Rattan &amp; Sandy Black Metal
LED E27 1x12Watt
100-240Volt IP20
Bulb Excluded 
Cable Length: 185 cm 
</t>
    </r>
    <r>
      <rPr>
        <sz val="11"/>
        <rFont val="Aptos Narrow"/>
        <family val="2"/>
        <scheme val="minor"/>
      </rPr>
      <t xml:space="preserve">D:21 H:73 cm </t>
    </r>
  </si>
  <si>
    <r>
      <t xml:space="preserve">Black Rattan &amp; Sandy Black Metal
LED E27 1x12Watt
 100-240Volt IP20 
Bulb Excluded 
Cable Length: 185 cm 
</t>
    </r>
    <r>
      <rPr>
        <sz val="11"/>
        <rFont val="Aptos Narrow"/>
        <family val="2"/>
        <scheme val="minor"/>
      </rPr>
      <t xml:space="preserve">D:21 H:55 cm </t>
    </r>
  </si>
  <si>
    <t>OBY</t>
  </si>
  <si>
    <t xml:space="preserve">Linen Fabric Shade &amp; Natural Wood 
LED E27 1x12 Watt
100-240 Volt IP20 
Bulb Excluded 
Switch On/Off 
Cable Length: 150 cm 
D: 16 H: 30 cm </t>
  </si>
  <si>
    <t>LOIS</t>
  </si>
  <si>
    <t xml:space="preserve">Natural Bamboo Base &amp; Cotton Shade
LED E27 1x12Watt
100-240Volt IP20 
Bulb Excluded 
Cable Length:160 cm
D:30 H:50 cm </t>
  </si>
  <si>
    <t>UMI</t>
  </si>
  <si>
    <r>
      <t xml:space="preserve">Natural Water Hyacinth Base
Beige Fabric Shade 
LED E27 1x12Watt
100-240Volt IP20 
Bulb Excluded 
Cable Length:160 cm
</t>
    </r>
    <r>
      <rPr>
        <sz val="11"/>
        <rFont val="Aptos Narrow"/>
        <family val="2"/>
        <scheme val="minor"/>
      </rPr>
      <t xml:space="preserve">D:33 H:46 cm </t>
    </r>
  </si>
  <si>
    <t>NAU</t>
  </si>
  <si>
    <t xml:space="preserve">Wicker &amp; Wood 
Fabric Shade
LED E27 1x12Watt
100-240Volt IP20 
Bulb Excluded 
Cable Length: 110 cm
D:30 H:48 cm </t>
  </si>
  <si>
    <t>LITO</t>
  </si>
  <si>
    <t xml:space="preserve">Sandy Black Metal &amp; Straw Shade 
LED E27 1x12 Watt 
100-240 Volt IP20 
Bulb Excluded 
Cable Length: 350 cm 
D: 35 H: 145 cm </t>
  </si>
  <si>
    <t>PLETTE</t>
  </si>
  <si>
    <t>Dried Water
Hyacinth Natural
Wood Base
Black Fabric Wire
LED E27 1x12 Watt
100-240 Volt IP20
Bulb Excluded
Cable Length: 350 cm
D: 39 H: 165 cm</t>
  </si>
  <si>
    <t>ERTO</t>
  </si>
  <si>
    <r>
      <t xml:space="preserve">Sandy Black Steel &amp; Rattan
LED E27 1x12Watt
 100-240Volt IP20 
Bulb Excluded
Cable Length: 150 cm
</t>
    </r>
    <r>
      <rPr>
        <sz val="11"/>
        <rFont val="Aptos Narrow"/>
        <family val="2"/>
        <scheme val="minor"/>
      </rPr>
      <t xml:space="preserve">D:26 H: 56 cm </t>
    </r>
  </si>
  <si>
    <r>
      <t xml:space="preserve">Sandy Black Steel &amp; Rattan
LED E27 1x12Watt 
100-240Volt IP20 
Bulb Excluded
Cable Length: 150 cm
</t>
    </r>
    <r>
      <rPr>
        <sz val="11"/>
        <rFont val="Aptos Narrow"/>
        <family val="2"/>
        <scheme val="minor"/>
      </rPr>
      <t xml:space="preserve">D:38 H:150 cm </t>
    </r>
  </si>
  <si>
    <t>CANTO</t>
  </si>
  <si>
    <t>Natural Rattan 
LED E27 1x12Watt
 100-240Volt IP20 
Bulb Excluded
Cable Length: 150 cm
D:19 H:31 cm</t>
  </si>
  <si>
    <t>TIERRA</t>
  </si>
  <si>
    <r>
      <t xml:space="preserve">Natural Rattan &amp; 
Sandy Black Metal Base 
LED E27 1x12Watt
100-240Volt IP20 
Bulb Excluded 
Cable Length:140 cm 
</t>
    </r>
    <r>
      <rPr>
        <sz val="11"/>
        <rFont val="Aptos Narrow"/>
        <family val="2"/>
        <scheme val="minor"/>
      </rPr>
      <t>L: 30 W: 10 H: 37 cm</t>
    </r>
  </si>
  <si>
    <r>
      <t xml:space="preserve">Natural Rattan &amp; 
Sandy Black Metal Base 
LED E27 1x12Watt
100-240Volt IP20 
Bulb Excluded 
Cable Length:140 cm 
</t>
    </r>
    <r>
      <rPr>
        <sz val="11"/>
        <rFont val="Aptos Narrow"/>
        <family val="2"/>
        <scheme val="minor"/>
      </rPr>
      <t>L: 35 W: 13 H: 48.5 cm</t>
    </r>
  </si>
  <si>
    <t>KITRO</t>
  </si>
  <si>
    <t xml:space="preserve">Matt Black &amp; Gold Metal 
LED 12Watt 220-240Volt 400Lm
IP20 3000K 
Cable with in-line switch
Cable Length:290 cm 
D:42 H:151 cm </t>
  </si>
  <si>
    <t>PAZ</t>
  </si>
  <si>
    <t>Gold Metal White Metal Shade White Base 
LED E27 1x12 Watt 
100-240 Volt IP20
 Bulb Excluded 
Cable Length: 180 cm
 D: 12.5 H: 60 cm</t>
  </si>
  <si>
    <t>Gold Metal Sandy Black Metal Shade Black Base 
LED E14 1x5 Watt 
100-240 Volt IP20 
Bulb Excluded 
Cable Length: 155 cm 
D: 28 H: 43.5 cm</t>
  </si>
  <si>
    <t>Gold Metal White Metal Shade White Base 
LED E27 1x12 Watt 
100-240 Volt IP20 
Bulb Excluded 
Cable Length: 170 cm 
D: 25 H: 165 cm</t>
  </si>
  <si>
    <t>Gold Metal Sandy Black Metal Shade Black Base 
LED E27 1x12 Watt 
100-240 Volt IP20 
Bulb Excluded
Cable Length: 180 cm 
D: 35 H: 154 cm</t>
  </si>
  <si>
    <t>TAZU</t>
  </si>
  <si>
    <t xml:space="preserve">Sandy Black Metal
LED E27 1x12Watt
 100-240Volt IP20 
Bulb Excluded
Cable Length:180cm 
D:30 H:165 cm </t>
  </si>
  <si>
    <t xml:space="preserve">Sandy White Metal
LED E27 1x12Watt
100-240Volt IP20 
Bulb Excluded
Cable Length:180cm 
D:30 H:165 cm </t>
  </si>
  <si>
    <t>STABILE</t>
  </si>
  <si>
    <t>Matt Yellow &amp; Matt
White Metal
Black Fabric Wire
LED E27 1x12 Watt
100-240Volt IP20
Bulb Excluded
D: 30 H: 188 cm
Cable L: 150 cm</t>
  </si>
  <si>
    <t>Matt Black &amp; Matt
White Metal
Black Fabric Wire
LED E27 1x12 Watt
100-240Volt IP20
Bulb Excluded
D: 30 H: 188 cm
Cable L: 150 cm</t>
  </si>
  <si>
    <t>ANDE</t>
  </si>
  <si>
    <t xml:space="preserve">Touch Dimmable in 3 steps
Matt Green Steel 
LED 2Watt 3.7 Vdc 129Lm
IP20 3000K
USB -C: 150 cm 
D:16 H:22 cm </t>
  </si>
  <si>
    <t xml:space="preserve">Touch Dimmable in 3 steps
Matt Black Steel 
LED 2Watt 3.7 Vdc 129Lm
IP20 3000K
USB -C: 150 cm 
D:16 H:22 cm </t>
  </si>
  <si>
    <t xml:space="preserve">Touch Dimmable in 3 steps
Matt White Steel 
LED 2Watt 3.7 Vdc 129Lm
IP20 3000K
USB -C: 150 cm 
D:16 H:22 cm </t>
  </si>
  <si>
    <t xml:space="preserve">Touch Dimmable in 3 steps
Matt Bordeaux Steel 
LED 2Watt 3.7 Vdc 129Lm
IP20 3000K
USB -C: 150 cm 
D:16 H:22 cm </t>
  </si>
  <si>
    <t>POIS</t>
  </si>
  <si>
    <t xml:space="preserve">Touch Dimmable in 3 steps
Matt Black Steel 
LED 2Watt 3.7 Vdc 230Lm
IP20 3000K
USB -C: 150 cm 
D:20 H:25.5 cm </t>
  </si>
  <si>
    <t xml:space="preserve">Touch Dimmable in 3 steps
Satin Gold Steel 
LED 2Watt 3.7 Vdc 230Lm
IP20 3000K
USB -C: 150 cm 
D:20 H:25.5 cm </t>
  </si>
  <si>
    <t xml:space="preserve">Touch Dimmable in 3 steps
Matt White Steel 
LED 2Watt 3.7 Vdc 230Lm
IP20 3000K
USB -C: 150 cm 
D:20 H:25.5 cm </t>
  </si>
  <si>
    <t xml:space="preserve">Touch Dimmable in 3 steps
Matt Green Steel 
LED 2Watt 3.7 Vdc 230Lm
IP20 3000K
USB -C: 150 cm 
D:20 H:25.5 cm </t>
  </si>
  <si>
    <t>Touch Dimmable
Black Aluminium
&amp; Steel, Fingerprint
Resistant Paint
LED 3 Watt
5 Vdc 65 Lm 3000K IP20
L: 14 W: 5 H: 11 cm</t>
  </si>
  <si>
    <t>Touch Dimmable
White Aluminium
&amp; Steel, Fingerprint
Resistant Paint
LED 3 Watt
5 Vdc 65 Lm 3000K IP20
L: 14 W: 5 H: 11 cm</t>
  </si>
  <si>
    <t>Touch Dimmable
Beige Aluminium
&amp; Steel, Fingerprint
Resistant Paint
LED 3 Watt
5 Vdc 65 Lm 3000K IP20
L: 14 W: 5 H: 11 cm</t>
  </si>
  <si>
    <t>Touch Dimmable
Bluish Gray
Aluminium &amp; Steel,
Fingerprint
Resistant Paint
LED 3 Watt
5 Vdc 65 Lm 3000K IP20
L: 14 W: 5 H: 11 cm</t>
  </si>
  <si>
    <t>KARPOS</t>
  </si>
  <si>
    <t xml:space="preserve">Matt Black Metal 
LED 5Watt 220-240Volt 264Lm
IP20 3000K 
Switch On/Off
D:20 H:22.5 cm </t>
  </si>
  <si>
    <t xml:space="preserve">Antique Brass Gold Metal 
LED 5Watt 220-240Volt 264Lm
IP20 3000K 
Switch On/Off
D:20 H:22.5 cm </t>
  </si>
  <si>
    <t>PANDORA</t>
  </si>
  <si>
    <t>Gold &amp; Black
Aluminium Acrylic
LED 18 Watt
220-240Volt
734Lm 3000K IP20
Switch On/Off
D: 25 H: 31 cm
Cable L: 175 cm</t>
  </si>
  <si>
    <t>BOLT</t>
  </si>
  <si>
    <t>Brass Gold Metal
LED E27 1x12 Watt
100-240 Volt IP20
Bulb Excluded
D: 25 H: 41 cm
Cable L: 150 cm</t>
  </si>
  <si>
    <t>Matt Black Metal
LED E27 1x12 Watt
220-240 Volt IP20
Bulb Excluded
D: 25 H: 41 cm
Cable L: 150 cm</t>
  </si>
  <si>
    <t>NINEMIA</t>
  </si>
  <si>
    <t xml:space="preserve">Sandy Black Metal &amp; Natural Wood Color Blades
6 Speeds DC Motor
40 Watt &lt;50 dB
220-240Volt IP20
Blades L: 52"
D: 132 H: 22 cm </t>
  </si>
  <si>
    <t>Sandy Black Metal &amp; Dark
Wood Blades
6 Speeds DC Motor
40 Watt &lt;50 dB
220-240Volt IP20
Blades L: 52"
D: 132 H: 22 cm</t>
  </si>
  <si>
    <t>ALOA</t>
  </si>
  <si>
    <t>Sandy Black Metal &amp; Acrylic, Natural Wood Solid Blades
6 Speeds DC Motor
40 Watt &lt;50 dB 220-240Volt
LED 18 Watt 1170Lm IP20
3000-4000-6500K
CCT by Remote Control
Blades L: 52"
D: 132 H: 27.5 cm</t>
  </si>
  <si>
    <t>Sandy Black Metal &amp; Acrylic, Black Wood Solid Blades
6 Speeds DC Motor
40 Watt &lt;50 dB 220-240Volt
LED 18 Watt 1170Lm  IP20
3000-4000-6500K
CCT by Remote Control
Blades L: 52"
D: 132 H: 27.5 cm</t>
  </si>
  <si>
    <t>Sandy Black Metal &amp; Acrylic, Dark Wood Solid Blades
6 Speeds DC Motor
40 Watt &lt;50 dB 220-240Volt
LED 18 Watt 1170Lm IP20
3000-4000-6500K
CCT by Remote Control
Blades L: 52"
D: 132 H: 27.5 cm</t>
  </si>
  <si>
    <t>Sandy White Metal &amp; Acrylic, White Wood Solid Blades
6 Speeds DC Motor
40 Watt &lt;50 Db 220-240Volt
LED 18 Watt 1170Lm IP20 3000-4000-6500K
CCT by Remote Control
Blades L: 52"
D: 132 H: 27.5 cm</t>
  </si>
  <si>
    <t>Sandy White Metal &amp; Acrylic, Natural Wood Solid Blades
6 Speeds DC Motor
40 Watt &lt;50 dB 220-240Volt
LED 18 Watt 1170Lm IP20
3000-4000-6500K
CCT by Remote Control
Blades L: 52"
D: 132 H: 27.5 cm</t>
  </si>
  <si>
    <t>DELL</t>
  </si>
  <si>
    <t>White Aluminium
Teak Wood ABS
6 Speeds DC Motor
38 Watt  &lt;50 dB
220-240Volt IP20
Remote Control Incl.
Blades L: 52"
D: 121.9 H: 18.2 cm</t>
  </si>
  <si>
    <t>White Aluminium
White ABS
6 Speeds DC Motor
38 Watt &lt;50 dB
220-240Volt IP20
Remote Control Incl.
Blades L: 52"
D: 121.9 H: 18.2 cm</t>
  </si>
  <si>
    <t>Black Aluminium
Black ABS
6 Speeds DC Motor
38 Watt &lt;50 dB
220-240Volt IP20
Remote Control Incl.
Blades L: 52"
D: 121.9 H: 18.2 cm</t>
  </si>
  <si>
    <t>White Acrylic
LED 18 Watt 220-240Volt
1080Lm IP20
3000-6500K CCT 
by Remote Control
D: 14 H: 4.9 cm</t>
  </si>
  <si>
    <t>POLAR</t>
  </si>
  <si>
    <t>Matt Black &amp; Walnut
Wood Aluminium &amp; ABS
6 Speeds DC Motor
35 Watt &lt;50 dB
220-240Volt
LED 18 Watt 940Lm IP20
3000-4000-6500K CCT 
by Remote Control
Blades L: 52"
D: 132 H: 21 cm</t>
  </si>
  <si>
    <t>Matt White &amp; Teak
Wood Aluminium &amp; ABS
6 Speeds DC Motor
35 Watt &lt;50 dB
220-240Volt
LED 18 Watt 940Lm IP20
3000-4000-6500K CCT 
by Remote Control
Blades L: 52"
D: 132 H: 21 cm</t>
  </si>
  <si>
    <t>SATIN</t>
  </si>
  <si>
    <t>Brushed Nickel
Steel &amp; Glass
Polywood
5 Speeds DC Motor
35 Watt &lt;50 dB
LED18 Watt 650Lm 3000K
220-240Volt IP20
Compatible with Wall Panel 9953200
Blades L: 57.5"
D: 132 H: 25 cm</t>
  </si>
  <si>
    <t>SILKY</t>
  </si>
  <si>
    <t>Matt White
Steel &amp; Glass
White Polywood
5 Speeds DC Motor
35 Watt &lt;50 dB
LED 18 Watt 650Lm 3000K 
220-240Volt IP20
Compatible with Wall Panel 
9953200
Blades L: 57.5"
D: 132 H: 25 cm</t>
  </si>
  <si>
    <t>VOLGA</t>
  </si>
  <si>
    <t>Black Aluminium
Black ABS
6 Speeds DC Motor
40 Watt &lt;60 dB
LED 18 Watt
650Lm 3000K 
220-240Volt IP20
Compatible with Wall Panel 9953200
Blades L: 53"
D: 99.5 H: 21.5 cm</t>
  </si>
  <si>
    <t>LUNAIR</t>
  </si>
  <si>
    <t>Dimmable with Remote Control
Sandy Black Aluminium
Black &amp; Dark Plywood Blades
6 Speeds DC Motor
30 Watt &lt;48 Db 220-240Volt
LED 35 Watt 2008Lm IP20
3000-4000-6500K CCT 
by Remote Control
Blades L: 24"
D: 60 H: 33 cm</t>
  </si>
  <si>
    <t>Dimmable with Remote Control
Sandy Black Aluminium
Black &amp; Dark Plywood Blades
6 Speeds DC Motor
30 Watt &lt;48 dB 220-240Volt
LED 35 Watt 2008Lm · IP20
3000-4000-6500K CCT 
by Remote Control
Blades L: 24"
D: 60 H: 33 cm</t>
  </si>
  <si>
    <t>BREVIA</t>
  </si>
  <si>
    <t>Dimmable with Remote Control
Sandy Black Metal &amp; ABS
6 Speeds DC Motor
13 Watt &lt;45 dB 220-240Volt
LED 36 Watt 2245Lm IP20
2700-3000-4000-6500K CCT 
by Remote Control
Blades L: 22"
D: 62 H: 24.5 cm</t>
  </si>
  <si>
    <t>NEVMA</t>
  </si>
  <si>
    <t>Matt Black Metal &amp; ABS
6 Speeds DC Motor
40 Watt &lt;50 dB 220-240Volt
LED 36 Watt 4100Lm IP20
3000-4000-6500K CCT 
by Remote Control
Blades L: 42"
D: 107 H: 39/49 cm</t>
  </si>
  <si>
    <t>Matt White Metal &amp; ABS
6 Speeds DC Motor
40 Watt &lt;50 dB 220-240Volt
LED 36 Watt 4100Lm IP20
3000-4000-6500K CCT 
by Remote Control
Blades L: 42"
D: 107 H: 39/49 cm</t>
  </si>
  <si>
    <t>ORYA</t>
  </si>
  <si>
    <t>Dimmable with Remote Control
Matt White ABS &amp; MDF Blades
6 Speeds DC Motor
20 Watt &lt;50 dB 220-240Volt
LED 35 Watt 2344Lm IP20
3000-4000-6500K CCT 
by Remote Control
Blades L: 19"
D: 48.6 H: 18.5 cm</t>
  </si>
  <si>
    <t>FLUX</t>
  </si>
  <si>
    <t>Dimmable with Remote Control
Matt White PVC &amp; ABS
6 Speeds DC Motor
15 Watt &lt;55 dB 220-240Volt
LED 37 Watt 2908Lm IP20
3000-4000-6500K CCT 
by Remote Control
Blades L: 20"
D: 50 H: 15.5 cm</t>
  </si>
  <si>
    <t>BREEZE</t>
  </si>
  <si>
    <t>Matt Black Steel &amp; Glass
ABS Wood Finish
5 Speeds DC Motor
37 Watt &lt; 30 dB 220-240Volt
LED 18 Watt 650Lm 3000K IP20
Compatible with Wall Panel 9953200
Blades L: 74"
D: 132 H: 45/58 cm</t>
  </si>
  <si>
    <t>ICHOS</t>
  </si>
  <si>
    <t>Sandy Black Metal &amp; ABS
6 Speeds DC Motor
36 Watt &lt;30 dB 220-240Volt  IP20
Blades L: 74"
D: 132 H: 24 cm</t>
  </si>
  <si>
    <t>NERINA</t>
  </si>
  <si>
    <t>Matt White Metal &amp; ABS, 
White Color Blades
6 Speeds DC Motor 
40 Watt &lt;50 Db 220-240Volt
LED 18 Watt 2190Lm IP20
3000-4000-6500K CCT 
by Remote Control
Blades L: 30"
D: 76 H: 39/49 cm</t>
  </si>
  <si>
    <t>CAELIA</t>
  </si>
  <si>
    <t>Sandy White Metal
&amp; Matt White ABS Blades
6 Speeds DC Motor
20 Watt &lt;50 dB 220-240Volt
LED 18 Watt 1101Lm IP20
3000-4000-6500K CCT 
by Remote Control
Blades L: 30"
D: 67.4 H: 32 cm</t>
  </si>
  <si>
    <t>VENTRA</t>
  </si>
  <si>
    <t>Sandy Black Metal &amp; Matt Black ABS Blades 
Blade Sweep 52''
45Watt Rated Power
220-240Volt IP20
Remote Control With 6 Speeds Included
Summer &amp; Winter Mode
D:127 H1:28 H2:40 cm (Two Height Options)</t>
  </si>
  <si>
    <t>Sandy White Metal
&amp; Matt White ABS Blades
6 Speeds DC Motor
45 Watt &lt;50 dB 220-240Volt  IP20
Blades L: 52"
D: 127 H: 28/40 cm</t>
  </si>
  <si>
    <t>798, 808</t>
  </si>
  <si>
    <t>Sandy Black Metal
&amp; Matt Black ABS Blades
6 Speeds DC Motor
45 Watt &lt;50 dB 220-240Volt  IP20
Blades L: 52"
D: 127 H: 28/40 cm</t>
  </si>
  <si>
    <t>Sandy Black Metal
&amp; Walnut ABS Blades
6 Speeds DC Motor
45 Watt &lt;50 dB 220-240Volt  IP20
Blades L: 52"
D: 127 H: 28/40 cm</t>
  </si>
  <si>
    <t>AXEL</t>
  </si>
  <si>
    <t>Stainless Aluminium
Teak &amp; Walnut Plywood
6 Speeds DC Motor
38 Watt &lt;50 dB 220-240Volt IP20
Blades L: 52"
D: 137.1 H: 38.2 cm</t>
  </si>
  <si>
    <t>Black Aluminium
Black &amp; Walnut Polywood
6 Speeds DC Motor
38 Watt &lt;50 dB 220-240Volt · IP20
Blades L: 52"
D: 137.1 H: 38.2 cm</t>
  </si>
  <si>
    <t>White Aluminium
White &amp; Oak Polywood
6 Speeds DC Motor
38 Watt &lt;50 dB 220-240Volt IP20
Blades L: 52"
D: 137.1 H: 38.2 cm</t>
  </si>
  <si>
    <t>Stainless Steel White Acrylic
LED 18 Watt 220-240Volt
1080Lm IP20
3000-6500K CCT 
by Remote Control
D: 18 H: 2.5 cm</t>
  </si>
  <si>
    <t>9952341</t>
  </si>
  <si>
    <t>Black Aluminium Black Acrylic
LED 18 Watt 220-240Volt
1080Lm IP20
3000-6500K CCT 
by Remote Control
D: 18 H: 2.5 cm</t>
  </si>
  <si>
    <t>White Aluminium White Acrylic
LED 18 Watt 220-240Volt
1080Lm IP20
3000-6500K CCT 
by Remote Control
D: 18 H: 2.5 cm</t>
  </si>
  <si>
    <t>ARCADIA</t>
  </si>
  <si>
    <t>Black Metal &amp; Natural Wood Blades
5 Speeds DC Motor
40 Watt &lt;50 dB
220-240Volt IP20
Compatible with Wall Panel 9953200
Blades L: 66"
D: 132 H: 26/38.6 cm</t>
  </si>
  <si>
    <t>VENTO</t>
  </si>
  <si>
    <t>Black Metal Walnut Wood
5 Speeds DC Motor
26 Watt &lt;45 dB
220-240Volt IP20
Compatible withWall Panel 9953200
Blades L: 66"
D: 132 H: 32/45 cm</t>
  </si>
  <si>
    <t>SABAL</t>
  </si>
  <si>
    <t>Matt Black Steel &amp; Glass Brown Wood
5 Speeds DC Motor
40 Watt &lt;50 dB 220-240Volt
LED 12 Watt 800Lm 3000K IP20
Compatible with Wall Panel 9953200
Blades L: 64"
D: 132 H: 35/48 cm</t>
  </si>
  <si>
    <t>NATURE</t>
  </si>
  <si>
    <t>Matt White Steel &amp; Glass Oak Wood
5 Speeds DC Motor
25 Watt &lt;50 dB 220-240Volt
LED 12 Watt 800Lm 3000K IP20
Compatible with Wall Panel 9953200
Blades L: 64"
D: 132 H: 35/48 cm</t>
  </si>
  <si>
    <t>BLAIRE</t>
  </si>
  <si>
    <t>White Aluminium White ABS
6 Speeds DC Motor
38 Watt &lt;50-60 dB
220-240Volt IP20
Blades L: 54"
D: 132 H: 43 cm</t>
  </si>
  <si>
    <t>FLOW</t>
  </si>
  <si>
    <t>Matt White Steel Glass
6 Speeds DC Motor
37 Watt &lt;50 dB220-240Volt
LED 18 Watt 650Lm 3000K IP20
Blades L: 65"
D: 152 H: 37.5/47 cm</t>
  </si>
  <si>
    <t>SAMOA</t>
  </si>
  <si>
    <t>Black Steel &amp; Glass ABS Blades
5 Speeds DC Motor
24 Watt &lt; 30 dB 220-240Volt
LED 18 Watt 650Lm 3000K IP20
Blades L: 62"
D: 122 H: 35/48 cm</t>
  </si>
  <si>
    <t>White Steel &amp; Glass ABS Blades
5 Speeds DC Motor
24 Watt &lt; 30 dB 220-240Volt
LED 18 Watt 650Lm 3000K IP20
Blades L: 62"
D: 122 H: 35/48 cm</t>
  </si>
  <si>
    <t>BLOWY</t>
  </si>
  <si>
    <t>Dimmable with Remote Control
Sandy Black Metal
Matt Black ABS Blades
6 Speeds DC Motor
47 Watt &lt;50 dB 220-240Volt
LED 18 Watt 2190Lm IP54
3000-4000-6500K CCT 
by Remote Control
Blades L: 52"
D: 105 H: 38.5/50 cm</t>
  </si>
  <si>
    <t>BRIZZY</t>
  </si>
  <si>
    <t>Dimmable with Remote Control
Sandy Black Metal 
Matt Black ABS Blades
6 Speeds DC Motor
35 Watt &lt;55 dB 220-240Volt
LED 17 Watt 1110Lm IP54
3000-4000-6500K CCT 
by Remote Control
Blades L: 52"
D: 50 H: 45/57.5 cm</t>
  </si>
  <si>
    <t>Sandy Black Metal Matt Black ABS
6 Speeds DC Motor
47 Watt &lt;50 dB
220-240Volt IP54
Blades L: 52"
D: 105 H: 38.5/50 cm</t>
  </si>
  <si>
    <t>WALL PANEL</t>
  </si>
  <si>
    <t>Wall Panel L: 10 W: 10 H: 5.5 cm</t>
  </si>
  <si>
    <t>800, 813</t>
  </si>
  <si>
    <t>ОФІЦІЙНИЙ ДИСТРИБЮТОР НА ТЕРИТОРІЇ УКРАЇНИ                                                     ТзОВ "Бест Бізнес Груп Україна"                                                                                      Україна Львів 81130, Сокільники,                                                                                                           вул.Львівська бічна, 9                                                                                    +380673545480;                                                                                 +380673240612;                                                                +380672003470.                                                                                                        mail: bbgukraina@gmail.com;                                                                 sale.bbgukraina@gmail.com                    sale.bbgua@gmail.com</t>
  </si>
  <si>
    <t>BOOK 1 / BOOK 2                                 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</si>
</sst>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₴-422]_-;\-* #,##0\ [$₴-422]_-;_-* &quot;-&quot;??\ [$₴-422]_-;_-@_-"/>
  </numFmts>
  <fonts count="13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  <charset val="161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637145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charset val="161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Arial"/>
      <family val="2"/>
      <charset val="161"/>
    </font>
    <font>
      <b/>
      <sz val="11"/>
      <color rgb="FFFF0000"/>
      <name val="Aptos Narrow"/>
      <charset val="204"/>
      <scheme val="minor"/>
    </font>
    <font>
      <b/>
      <sz val="11"/>
      <color theme="1"/>
      <name val="Aptos Narrow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5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2" fillId="0" borderId="1" xfId="8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9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/>
    </xf>
  </cellXfs>
  <cellStyles count="10">
    <cellStyle name="Κανονικό 14" xfId="4"/>
    <cellStyle name="Κανονικό 18" xfId="9"/>
    <cellStyle name="Κανονικό 2" xfId="3"/>
    <cellStyle name="Κανονικό 27" xfId="5"/>
    <cellStyle name="Κανονικό 43" xfId="2"/>
    <cellStyle name="Κανονικό 6" xfId="8"/>
    <cellStyle name="Κανονικό 9" xfId="6"/>
    <cellStyle name="Гіперпосилання" xfId="7" builtinId="8"/>
    <cellStyle name="Звичайний" xfId="0" builtinId="0"/>
    <cellStyle name="常规 2" xfId="1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1396</xdr:row>
      <xdr:rowOff>0</xdr:rowOff>
    </xdr:from>
    <xdr:to>
      <xdr:col>0</xdr:col>
      <xdr:colOff>304800</xdr:colOff>
      <xdr:row>7033</xdr:row>
      <xdr:rowOff>66676</xdr:rowOff>
    </xdr:to>
    <xdr:sp macro="" textlink="">
      <xdr:nvSpPr>
        <xdr:cNvPr id="2" name="AutoShape 74" descr="C:\Users\Administrator\AppData\Roaming\Tencent\Users\2275874691\QQ\WinTemp\RichOle\7+KCXCET6IFY~}3CY86HP.png">
          <a:extLst>
            <a:ext uri="{FF2B5EF4-FFF2-40B4-BE49-F238E27FC236}">
              <a16:creationId xmlns:a16="http://schemas.microsoft.com/office/drawing/2014/main" id="{F2902E9B-A22A-4FF3-B66A-C682A96EDB8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102076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1396</xdr:row>
      <xdr:rowOff>0</xdr:rowOff>
    </xdr:from>
    <xdr:to>
      <xdr:col>0</xdr:col>
      <xdr:colOff>304800</xdr:colOff>
      <xdr:row>3618</xdr:row>
      <xdr:rowOff>123826</xdr:rowOff>
    </xdr:to>
    <xdr:sp macro="" textlink="">
      <xdr:nvSpPr>
        <xdr:cNvPr id="3" name="AutoShape 74" descr="C:\Users\Administrator\AppData\Roaming\Tencent\Users\2275874691\QQ\WinTemp\RichOle\7+KCXCET6IFY~}3CY86HP.png">
          <a:extLst>
            <a:ext uri="{FF2B5EF4-FFF2-40B4-BE49-F238E27FC236}">
              <a16:creationId xmlns:a16="http://schemas.microsoft.com/office/drawing/2014/main" id="{0739F81A-1C97-478D-9776-71F6340AB0D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402793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1396</xdr:row>
      <xdr:rowOff>0</xdr:rowOff>
    </xdr:from>
    <xdr:to>
      <xdr:col>0</xdr:col>
      <xdr:colOff>304800</xdr:colOff>
      <xdr:row>3618</xdr:row>
      <xdr:rowOff>123826</xdr:rowOff>
    </xdr:to>
    <xdr:sp macro="" textlink="">
      <xdr:nvSpPr>
        <xdr:cNvPr id="4" name="AutoShape 74" descr="C:\Users\Administrator\AppData\Roaming\Tencent\Users\2275874691\QQ\WinTemp\RichOle\7+KCXCET6IFY~}3CY86HP.png">
          <a:extLst>
            <a:ext uri="{FF2B5EF4-FFF2-40B4-BE49-F238E27FC236}">
              <a16:creationId xmlns:a16="http://schemas.microsoft.com/office/drawing/2014/main" id="{11D474C9-80A6-4B6E-AD37-E6FA7A3BBBE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402793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</xdr:colOff>
      <xdr:row>1396</xdr:row>
      <xdr:rowOff>0</xdr:rowOff>
    </xdr:from>
    <xdr:to>
      <xdr:col>3</xdr:col>
      <xdr:colOff>314325</xdr:colOff>
      <xdr:row>3618</xdr:row>
      <xdr:rowOff>123826</xdr:rowOff>
    </xdr:to>
    <xdr:sp macro="" textlink="">
      <xdr:nvSpPr>
        <xdr:cNvPr id="5" name="AutoShape 74" descr="C:\Users\Administrator\AppData\Roaming\Tencent\Users\2275874691\QQ\WinTemp\RichOle\7+KCXCET6IFY~}3CY86HP.png">
          <a:extLst>
            <a:ext uri="{FF2B5EF4-FFF2-40B4-BE49-F238E27FC236}">
              <a16:creationId xmlns:a16="http://schemas.microsoft.com/office/drawing/2014/main" id="{7E9E0D34-FBBC-40DB-AFB8-D989C6DB480C}"/>
            </a:ext>
          </a:extLst>
        </xdr:cNvPr>
        <xdr:cNvSpPr>
          <a:spLocks noChangeAspect="1" noChangeArrowheads="1"/>
        </xdr:cNvSpPr>
      </xdr:nvSpPr>
      <xdr:spPr bwMode="auto">
        <a:xfrm>
          <a:off x="6067425" y="0"/>
          <a:ext cx="304800" cy="402793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2010</xdr:row>
      <xdr:rowOff>215900</xdr:rowOff>
    </xdr:from>
    <xdr:to>
      <xdr:col>0</xdr:col>
      <xdr:colOff>304800</xdr:colOff>
      <xdr:row>6747</xdr:row>
      <xdr:rowOff>158378</xdr:rowOff>
    </xdr:to>
    <xdr:sp macro="" textlink="">
      <xdr:nvSpPr>
        <xdr:cNvPr id="6" name="AutoShape 74" descr="C:\Users\Administrator\AppData\Roaming\Tencent\Users\2275874691\QQ\WinTemp\RichOle\7+KCXCET6IFY~}3CY86HP.png">
          <a:extLst>
            <a:ext uri="{FF2B5EF4-FFF2-40B4-BE49-F238E27FC236}">
              <a16:creationId xmlns:a16="http://schemas.microsoft.com/office/drawing/2014/main" id="{A675CB3E-B083-4690-8A21-A7674D755381}"/>
            </a:ext>
          </a:extLst>
        </xdr:cNvPr>
        <xdr:cNvSpPr>
          <a:spLocks noChangeAspect="1" noChangeArrowheads="1"/>
        </xdr:cNvSpPr>
      </xdr:nvSpPr>
      <xdr:spPr bwMode="auto">
        <a:xfrm>
          <a:off x="0" y="676700450"/>
          <a:ext cx="304800" cy="857259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l-GR"/>
        </a:p>
      </xdr:txBody>
    </xdr:sp>
    <xdr:clientData/>
  </xdr:twoCellAnchor>
  <xdr:twoCellAnchor editAs="oneCell">
    <xdr:from>
      <xdr:col>0</xdr:col>
      <xdr:colOff>123825</xdr:colOff>
      <xdr:row>0</xdr:row>
      <xdr:rowOff>238125</xdr:rowOff>
    </xdr:from>
    <xdr:to>
      <xdr:col>2</xdr:col>
      <xdr:colOff>1509713</xdr:colOff>
      <xdr:row>0</xdr:row>
      <xdr:rowOff>1487188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38125"/>
          <a:ext cx="3548063" cy="1249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98"/>
  <sheetViews>
    <sheetView tabSelected="1" workbookViewId="0">
      <selection activeCell="G5" sqref="G5"/>
    </sheetView>
  </sheetViews>
  <sheetFormatPr defaultColWidth="28.75" defaultRowHeight="14.25"/>
  <cols>
    <col min="1" max="1" width="11" bestFit="1" customWidth="1"/>
    <col min="2" max="2" width="17.375" bestFit="1" customWidth="1"/>
    <col min="3" max="3" width="35.25" customWidth="1"/>
    <col min="4" max="4" width="11.375" customWidth="1"/>
    <col min="5" max="5" width="10.25" bestFit="1" customWidth="1"/>
    <col min="6" max="6" width="28.75" style="10"/>
  </cols>
  <sheetData>
    <row r="1" spans="1:6" ht="165" customHeight="1">
      <c r="A1" s="42" t="s">
        <v>4161</v>
      </c>
      <c r="B1" s="42"/>
      <c r="C1" s="42"/>
      <c r="D1" s="40" t="s">
        <v>4160</v>
      </c>
      <c r="E1" s="40"/>
      <c r="F1" s="41"/>
    </row>
    <row r="2" spans="1:6" ht="14.25" customHeight="1">
      <c r="A2" s="36" t="s">
        <v>0</v>
      </c>
      <c r="B2" s="36" t="s">
        <v>1</v>
      </c>
      <c r="C2" s="37" t="s">
        <v>2</v>
      </c>
      <c r="D2" s="38" t="s">
        <v>3</v>
      </c>
      <c r="E2" s="38" t="s">
        <v>4</v>
      </c>
      <c r="F2" s="39" t="s">
        <v>1667</v>
      </c>
    </row>
    <row r="3" spans="1:6" ht="71.25">
      <c r="A3" s="1">
        <v>9333213</v>
      </c>
      <c r="B3" s="1" t="s">
        <v>5</v>
      </c>
      <c r="C3" s="2" t="s">
        <v>6</v>
      </c>
      <c r="D3" s="1">
        <v>20</v>
      </c>
      <c r="E3" s="3" t="s">
        <v>7</v>
      </c>
      <c r="F3" s="35">
        <v>18332.313119999999</v>
      </c>
    </row>
    <row r="4" spans="1:6" ht="71.25">
      <c r="A4" s="1">
        <v>9333214</v>
      </c>
      <c r="B4" s="1" t="s">
        <v>5</v>
      </c>
      <c r="C4" s="2" t="s">
        <v>8</v>
      </c>
      <c r="D4" s="1">
        <v>20</v>
      </c>
      <c r="E4" s="3" t="s">
        <v>7</v>
      </c>
      <c r="F4" s="35">
        <v>23248.625400000004</v>
      </c>
    </row>
    <row r="5" spans="1:6" ht="57">
      <c r="A5" s="1">
        <v>9333215</v>
      </c>
      <c r="B5" s="1" t="s">
        <v>5</v>
      </c>
      <c r="C5" s="2" t="s">
        <v>9</v>
      </c>
      <c r="D5" s="1">
        <v>20</v>
      </c>
      <c r="E5" s="3" t="s">
        <v>7</v>
      </c>
      <c r="F5" s="35">
        <v>22915.391400000004</v>
      </c>
    </row>
    <row r="6" spans="1:6" ht="71.25">
      <c r="A6" s="1">
        <v>9333216</v>
      </c>
      <c r="B6" s="1" t="s">
        <v>5</v>
      </c>
      <c r="C6" s="2" t="s">
        <v>10</v>
      </c>
      <c r="D6" s="1">
        <v>20</v>
      </c>
      <c r="E6" s="3" t="s">
        <v>7</v>
      </c>
      <c r="F6" s="35">
        <v>51455.772720000001</v>
      </c>
    </row>
    <row r="7" spans="1:6" ht="71.25">
      <c r="A7" s="1">
        <v>9333217</v>
      </c>
      <c r="B7" s="1" t="s">
        <v>5</v>
      </c>
      <c r="C7" s="2" t="s">
        <v>11</v>
      </c>
      <c r="D7" s="1">
        <v>23</v>
      </c>
      <c r="E7" s="3" t="s">
        <v>7</v>
      </c>
      <c r="F7" s="35">
        <v>27083.037960000001</v>
      </c>
    </row>
    <row r="8" spans="1:6" ht="71.25">
      <c r="A8" s="1">
        <v>9333218</v>
      </c>
      <c r="B8" s="1" t="s">
        <v>5</v>
      </c>
      <c r="C8" s="2" t="s">
        <v>12</v>
      </c>
      <c r="D8" s="1">
        <v>23</v>
      </c>
      <c r="E8" s="3" t="s">
        <v>7</v>
      </c>
      <c r="F8" s="35">
        <v>80413.807320000007</v>
      </c>
    </row>
    <row r="9" spans="1:6" ht="99.75">
      <c r="A9" s="1">
        <v>9333211</v>
      </c>
      <c r="B9" s="1" t="s">
        <v>13</v>
      </c>
      <c r="C9" s="2" t="s">
        <v>14</v>
      </c>
      <c r="D9" s="1">
        <v>25</v>
      </c>
      <c r="E9" s="3" t="s">
        <v>7</v>
      </c>
      <c r="F9" s="35">
        <v>78623.229959999997</v>
      </c>
    </row>
    <row r="10" spans="1:6" ht="99.75">
      <c r="A10" s="1">
        <v>9333212</v>
      </c>
      <c r="B10" s="1" t="s">
        <v>13</v>
      </c>
      <c r="C10" s="2" t="s">
        <v>15</v>
      </c>
      <c r="D10" s="1">
        <v>25</v>
      </c>
      <c r="E10" s="3" t="s">
        <v>7</v>
      </c>
      <c r="F10" s="35">
        <v>131538.56760000001</v>
      </c>
    </row>
    <row r="11" spans="1:6" ht="85.5">
      <c r="A11" s="1">
        <v>9333206</v>
      </c>
      <c r="B11" s="1" t="s">
        <v>16</v>
      </c>
      <c r="C11" s="2" t="s">
        <v>17</v>
      </c>
      <c r="D11" s="1">
        <v>28</v>
      </c>
      <c r="E11" s="3" t="s">
        <v>7</v>
      </c>
      <c r="F11" s="35">
        <v>30624.204599999997</v>
      </c>
    </row>
    <row r="12" spans="1:6" ht="85.5">
      <c r="A12" s="1">
        <v>9333205</v>
      </c>
      <c r="B12" s="1" t="s">
        <v>16</v>
      </c>
      <c r="C12" s="2" t="s">
        <v>18</v>
      </c>
      <c r="D12" s="1">
        <v>28</v>
      </c>
      <c r="E12" s="3" t="s">
        <v>7</v>
      </c>
      <c r="F12" s="35">
        <v>59788.844279999998</v>
      </c>
    </row>
    <row r="13" spans="1:6" ht="71.25">
      <c r="A13" s="1">
        <v>9333210</v>
      </c>
      <c r="B13" s="1" t="s">
        <v>16</v>
      </c>
      <c r="C13" s="2" t="s">
        <v>19</v>
      </c>
      <c r="D13" s="1">
        <v>28</v>
      </c>
      <c r="E13" s="3" t="s">
        <v>7</v>
      </c>
      <c r="F13" s="35">
        <v>103538.02536</v>
      </c>
    </row>
    <row r="14" spans="1:6" ht="57">
      <c r="A14" s="1">
        <v>9333207</v>
      </c>
      <c r="B14" s="1" t="s">
        <v>16</v>
      </c>
      <c r="C14" s="2" t="s">
        <v>20</v>
      </c>
      <c r="D14" s="1">
        <v>31</v>
      </c>
      <c r="E14" s="3" t="s">
        <v>7</v>
      </c>
      <c r="F14" s="35">
        <v>22915.391400000004</v>
      </c>
    </row>
    <row r="15" spans="1:6" ht="71.25">
      <c r="A15" s="1">
        <v>9333208</v>
      </c>
      <c r="B15" s="1" t="s">
        <v>16</v>
      </c>
      <c r="C15" s="2" t="s">
        <v>21</v>
      </c>
      <c r="D15" s="1">
        <v>31</v>
      </c>
      <c r="E15" s="3" t="s">
        <v>7</v>
      </c>
      <c r="F15" s="35">
        <v>22082.306400000001</v>
      </c>
    </row>
    <row r="16" spans="1:6" ht="71.25">
      <c r="A16" s="1">
        <v>9333209</v>
      </c>
      <c r="B16" s="1" t="s">
        <v>16</v>
      </c>
      <c r="C16" s="2" t="s">
        <v>22</v>
      </c>
      <c r="D16" s="1">
        <v>31</v>
      </c>
      <c r="E16" s="3" t="s">
        <v>7</v>
      </c>
      <c r="F16" s="35">
        <v>77081.467320000011</v>
      </c>
    </row>
    <row r="17" spans="1:6" ht="71.25">
      <c r="A17" s="1">
        <v>9187002</v>
      </c>
      <c r="B17" s="1" t="s">
        <v>23</v>
      </c>
      <c r="C17" s="4" t="s">
        <v>24</v>
      </c>
      <c r="D17" s="1">
        <v>32</v>
      </c>
      <c r="E17" s="3" t="s">
        <v>7</v>
      </c>
      <c r="F17" s="35">
        <v>64580.749200000006</v>
      </c>
    </row>
    <row r="18" spans="1:6" ht="71.25">
      <c r="A18" s="1">
        <v>9187003</v>
      </c>
      <c r="B18" s="1" t="s">
        <v>23</v>
      </c>
      <c r="C18" s="4" t="s">
        <v>25</v>
      </c>
      <c r="D18" s="1">
        <v>32</v>
      </c>
      <c r="E18" s="3" t="s">
        <v>7</v>
      </c>
      <c r="F18" s="35">
        <v>32499.201240000002</v>
      </c>
    </row>
    <row r="19" spans="1:6" ht="71.25">
      <c r="A19" s="1">
        <v>9333226</v>
      </c>
      <c r="B19" s="1" t="s">
        <v>26</v>
      </c>
      <c r="C19" s="2" t="s">
        <v>27</v>
      </c>
      <c r="D19" s="1">
        <v>37</v>
      </c>
      <c r="E19" s="3" t="s">
        <v>7</v>
      </c>
      <c r="F19" s="35">
        <v>80413.807320000007</v>
      </c>
    </row>
    <row r="20" spans="1:6" ht="71.25">
      <c r="A20" s="1">
        <v>9333227</v>
      </c>
      <c r="B20" s="1" t="s">
        <v>26</v>
      </c>
      <c r="C20" s="2" t="s">
        <v>28</v>
      </c>
      <c r="D20" s="1">
        <v>37</v>
      </c>
      <c r="E20" s="3" t="s">
        <v>7</v>
      </c>
      <c r="F20" s="35">
        <v>63747.664199999992</v>
      </c>
    </row>
    <row r="21" spans="1:6" ht="99.75">
      <c r="A21" s="1">
        <v>9333228</v>
      </c>
      <c r="B21" s="1" t="s">
        <v>26</v>
      </c>
      <c r="C21" s="2" t="s">
        <v>29</v>
      </c>
      <c r="D21" s="1">
        <v>37</v>
      </c>
      <c r="E21" s="3" t="s">
        <v>7</v>
      </c>
      <c r="F21" s="35">
        <v>105621.84864</v>
      </c>
    </row>
    <row r="22" spans="1:6" ht="57">
      <c r="A22" s="1">
        <v>9333219</v>
      </c>
      <c r="B22" s="1" t="s">
        <v>30</v>
      </c>
      <c r="C22" s="2" t="s">
        <v>31</v>
      </c>
      <c r="D22" s="1">
        <v>40</v>
      </c>
      <c r="E22" s="3" t="s">
        <v>7</v>
      </c>
      <c r="F22" s="35">
        <v>20833.789680000002</v>
      </c>
    </row>
    <row r="23" spans="1:6" ht="57">
      <c r="A23" s="1">
        <v>9333220</v>
      </c>
      <c r="B23" s="1" t="s">
        <v>30</v>
      </c>
      <c r="C23" s="2" t="s">
        <v>32</v>
      </c>
      <c r="D23" s="1">
        <v>40</v>
      </c>
      <c r="E23" s="3" t="s">
        <v>7</v>
      </c>
      <c r="F23" s="35">
        <v>16666.143119999997</v>
      </c>
    </row>
    <row r="24" spans="1:6" ht="57">
      <c r="A24" s="1">
        <v>9333221</v>
      </c>
      <c r="B24" s="1" t="s">
        <v>30</v>
      </c>
      <c r="C24" s="2" t="s">
        <v>33</v>
      </c>
      <c r="D24" s="1">
        <v>40</v>
      </c>
      <c r="E24" s="3" t="s">
        <v>7</v>
      </c>
      <c r="F24" s="35">
        <v>9583.8098399999999</v>
      </c>
    </row>
    <row r="25" spans="1:6" ht="57">
      <c r="A25" s="1">
        <v>9333224</v>
      </c>
      <c r="B25" s="1" t="s">
        <v>30</v>
      </c>
      <c r="C25" s="2" t="s">
        <v>34</v>
      </c>
      <c r="D25" s="1">
        <v>40</v>
      </c>
      <c r="E25" s="3" t="s">
        <v>7</v>
      </c>
      <c r="F25" s="35">
        <v>6666.9015600000002</v>
      </c>
    </row>
    <row r="26" spans="1:6" ht="71.25">
      <c r="A26" s="1">
        <v>9333222</v>
      </c>
      <c r="B26" s="1" t="s">
        <v>30</v>
      </c>
      <c r="C26" s="2" t="s">
        <v>35</v>
      </c>
      <c r="D26" s="1">
        <v>43</v>
      </c>
      <c r="E26" s="3" t="s">
        <v>7</v>
      </c>
      <c r="F26" s="35">
        <v>25832.29968</v>
      </c>
    </row>
    <row r="27" spans="1:6" ht="85.5">
      <c r="A27" s="1">
        <v>9333223</v>
      </c>
      <c r="B27" s="1" t="s">
        <v>30</v>
      </c>
      <c r="C27" s="2" t="s">
        <v>36</v>
      </c>
      <c r="D27" s="1">
        <v>43</v>
      </c>
      <c r="E27" s="3" t="s">
        <v>7</v>
      </c>
      <c r="F27" s="35">
        <v>49998.429360000002</v>
      </c>
    </row>
    <row r="28" spans="1:6" ht="71.25">
      <c r="A28" s="1">
        <v>9333225</v>
      </c>
      <c r="B28" s="1" t="s">
        <v>30</v>
      </c>
      <c r="C28" s="2" t="s">
        <v>37</v>
      </c>
      <c r="D28" s="1">
        <v>43</v>
      </c>
      <c r="E28" s="3" t="s">
        <v>7</v>
      </c>
      <c r="F28" s="35">
        <v>107496.84528000001</v>
      </c>
    </row>
    <row r="29" spans="1:6" ht="85.5">
      <c r="A29" s="1">
        <v>9187008</v>
      </c>
      <c r="B29" s="1" t="s">
        <v>38</v>
      </c>
      <c r="C29" s="4" t="s">
        <v>39</v>
      </c>
      <c r="D29" s="1">
        <v>44</v>
      </c>
      <c r="E29" s="3" t="s">
        <v>7</v>
      </c>
      <c r="F29" s="35">
        <v>74164.559040000007</v>
      </c>
    </row>
    <row r="30" spans="1:6" ht="85.5">
      <c r="A30" s="1">
        <v>9187009</v>
      </c>
      <c r="B30" s="1" t="s">
        <v>38</v>
      </c>
      <c r="C30" s="4" t="s">
        <v>40</v>
      </c>
      <c r="D30" s="1">
        <v>44</v>
      </c>
      <c r="E30" s="3" t="s">
        <v>7</v>
      </c>
      <c r="F30" s="35">
        <v>8541.8981999999996</v>
      </c>
    </row>
    <row r="31" spans="1:6" ht="85.5">
      <c r="A31" s="1">
        <v>9187004</v>
      </c>
      <c r="B31" s="1" t="s">
        <v>38</v>
      </c>
      <c r="C31" s="4" t="s">
        <v>41</v>
      </c>
      <c r="D31" s="1">
        <v>44</v>
      </c>
      <c r="E31" s="3" t="s">
        <v>7</v>
      </c>
      <c r="F31" s="35">
        <v>8333.0715599999985</v>
      </c>
    </row>
    <row r="32" spans="1:6" ht="85.5">
      <c r="A32" s="1">
        <v>9187005</v>
      </c>
      <c r="B32" s="1" t="s">
        <v>38</v>
      </c>
      <c r="C32" s="4" t="s">
        <v>42</v>
      </c>
      <c r="D32" s="1">
        <v>44</v>
      </c>
      <c r="E32" s="3" t="s">
        <v>7</v>
      </c>
      <c r="F32" s="35">
        <v>49580.776080000003</v>
      </c>
    </row>
    <row r="33" spans="1:6" ht="85.5">
      <c r="A33" s="1">
        <v>9187006</v>
      </c>
      <c r="B33" s="1" t="s">
        <v>38</v>
      </c>
      <c r="C33" s="4" t="s">
        <v>43</v>
      </c>
      <c r="D33" s="1">
        <v>46</v>
      </c>
      <c r="E33" s="3" t="s">
        <v>7</v>
      </c>
      <c r="F33" s="35">
        <v>74164.559040000007</v>
      </c>
    </row>
    <row r="34" spans="1:6" ht="85.5">
      <c r="A34" s="1">
        <v>9187007</v>
      </c>
      <c r="B34" s="1" t="s">
        <v>38</v>
      </c>
      <c r="C34" s="4" t="s">
        <v>44</v>
      </c>
      <c r="D34" s="1">
        <v>46</v>
      </c>
      <c r="E34" s="3" t="s">
        <v>7</v>
      </c>
      <c r="F34" s="35">
        <v>157077.62135999999</v>
      </c>
    </row>
    <row r="35" spans="1:6" ht="57">
      <c r="A35" s="1">
        <v>9187010</v>
      </c>
      <c r="B35" s="1" t="s">
        <v>45</v>
      </c>
      <c r="C35" s="4" t="s">
        <v>46</v>
      </c>
      <c r="D35" s="1">
        <v>49</v>
      </c>
      <c r="E35" s="3" t="s">
        <v>7</v>
      </c>
      <c r="F35" s="35">
        <v>9374.9832000000024</v>
      </c>
    </row>
    <row r="36" spans="1:6" ht="71.25">
      <c r="A36" s="1">
        <v>9187011</v>
      </c>
      <c r="B36" s="1" t="s">
        <v>45</v>
      </c>
      <c r="C36" s="4" t="s">
        <v>47</v>
      </c>
      <c r="D36" s="1">
        <v>49</v>
      </c>
      <c r="E36" s="3" t="s">
        <v>7</v>
      </c>
      <c r="F36" s="35">
        <v>27498.469679999998</v>
      </c>
    </row>
    <row r="37" spans="1:6" ht="71.25">
      <c r="A37" s="1">
        <v>9187012</v>
      </c>
      <c r="B37" s="1" t="s">
        <v>45</v>
      </c>
      <c r="C37" s="4" t="s">
        <v>48</v>
      </c>
      <c r="D37" s="1">
        <v>49</v>
      </c>
      <c r="E37" s="3" t="s">
        <v>7</v>
      </c>
      <c r="F37" s="35">
        <v>54999.160920000002</v>
      </c>
    </row>
    <row r="38" spans="1:6" ht="71.25">
      <c r="A38" s="1">
        <v>9187013</v>
      </c>
      <c r="B38" s="1" t="s">
        <v>45</v>
      </c>
      <c r="C38" s="4" t="s">
        <v>49</v>
      </c>
      <c r="D38" s="1">
        <v>49</v>
      </c>
      <c r="E38" s="3" t="s">
        <v>7</v>
      </c>
      <c r="F38" s="35">
        <v>54999.160920000002</v>
      </c>
    </row>
    <row r="39" spans="1:6" ht="71.25">
      <c r="A39" s="1">
        <v>9186990</v>
      </c>
      <c r="B39" s="1" t="s">
        <v>50</v>
      </c>
      <c r="C39" s="2" t="s">
        <v>51</v>
      </c>
      <c r="D39" s="1">
        <v>53</v>
      </c>
      <c r="E39" s="3" t="s">
        <v>7</v>
      </c>
      <c r="F39" s="35">
        <v>14113.570680000001</v>
      </c>
    </row>
    <row r="40" spans="1:6" ht="71.25">
      <c r="A40" s="1">
        <v>9186992</v>
      </c>
      <c r="B40" s="1" t="s">
        <v>50</v>
      </c>
      <c r="C40" s="2" t="s">
        <v>52</v>
      </c>
      <c r="D40" s="1">
        <v>53</v>
      </c>
      <c r="E40" s="3" t="s">
        <v>7</v>
      </c>
      <c r="F40" s="35">
        <v>64147.545000000006</v>
      </c>
    </row>
    <row r="41" spans="1:6" ht="71.25">
      <c r="A41" s="1">
        <v>9186994</v>
      </c>
      <c r="B41" s="1" t="s">
        <v>50</v>
      </c>
      <c r="C41" s="2" t="s">
        <v>53</v>
      </c>
      <c r="D41" s="1">
        <v>53</v>
      </c>
      <c r="E41" s="3" t="s">
        <v>7</v>
      </c>
      <c r="F41" s="35">
        <v>96648.967799999999</v>
      </c>
    </row>
    <row r="42" spans="1:6" ht="71.25">
      <c r="A42" s="1">
        <v>9186996</v>
      </c>
      <c r="B42" s="1" t="s">
        <v>50</v>
      </c>
      <c r="C42" s="2" t="s">
        <v>54</v>
      </c>
      <c r="D42" s="1">
        <v>53</v>
      </c>
      <c r="E42" s="3" t="s">
        <v>7</v>
      </c>
      <c r="F42" s="35">
        <v>92372.464800000002</v>
      </c>
    </row>
    <row r="43" spans="1:6" ht="71.25">
      <c r="A43" s="1">
        <v>9186998</v>
      </c>
      <c r="B43" s="1" t="s">
        <v>50</v>
      </c>
      <c r="C43" s="2" t="s">
        <v>55</v>
      </c>
      <c r="D43" s="1">
        <v>53</v>
      </c>
      <c r="E43" s="3" t="s">
        <v>7</v>
      </c>
      <c r="F43" s="35">
        <v>11547.668879999999</v>
      </c>
    </row>
    <row r="44" spans="1:6" ht="71.25">
      <c r="A44" s="1">
        <v>9186991</v>
      </c>
      <c r="B44" s="1" t="s">
        <v>50</v>
      </c>
      <c r="C44" s="2" t="s">
        <v>56</v>
      </c>
      <c r="D44" s="1">
        <v>54</v>
      </c>
      <c r="E44" s="3" t="s">
        <v>7</v>
      </c>
      <c r="F44" s="35">
        <v>14968.871279999999</v>
      </c>
    </row>
    <row r="45" spans="1:6" ht="71.25">
      <c r="A45" s="1">
        <v>9186993</v>
      </c>
      <c r="B45" s="1" t="s">
        <v>50</v>
      </c>
      <c r="C45" s="2" t="s">
        <v>57</v>
      </c>
      <c r="D45" s="1">
        <v>54</v>
      </c>
      <c r="E45" s="3" t="s">
        <v>7</v>
      </c>
      <c r="F45" s="35">
        <v>66713.446800000005</v>
      </c>
    </row>
    <row r="46" spans="1:6" ht="71.25">
      <c r="A46" s="1">
        <v>9186995</v>
      </c>
      <c r="B46" s="1" t="s">
        <v>50</v>
      </c>
      <c r="C46" s="2" t="s">
        <v>58</v>
      </c>
      <c r="D46" s="1">
        <v>54</v>
      </c>
      <c r="E46" s="3" t="s">
        <v>7</v>
      </c>
      <c r="F46" s="35">
        <v>100070.17019999999</v>
      </c>
    </row>
    <row r="47" spans="1:6" ht="71.25">
      <c r="A47" s="1">
        <v>9186997</v>
      </c>
      <c r="B47" s="1" t="s">
        <v>50</v>
      </c>
      <c r="C47" s="2" t="s">
        <v>59</v>
      </c>
      <c r="D47" s="1">
        <v>54</v>
      </c>
      <c r="E47" s="3" t="s">
        <v>7</v>
      </c>
      <c r="F47" s="35">
        <v>94083.066000000006</v>
      </c>
    </row>
    <row r="48" spans="1:6" ht="71.25">
      <c r="A48" s="1">
        <v>9186999</v>
      </c>
      <c r="B48" s="1" t="s">
        <v>50</v>
      </c>
      <c r="C48" s="2" t="s">
        <v>60</v>
      </c>
      <c r="D48" s="1">
        <v>54</v>
      </c>
      <c r="E48" s="3" t="s">
        <v>7</v>
      </c>
      <c r="F48" s="35">
        <v>11974.2084</v>
      </c>
    </row>
    <row r="49" spans="1:6" ht="99.75">
      <c r="A49" s="1">
        <v>9124105</v>
      </c>
      <c r="B49" s="1" t="s">
        <v>61</v>
      </c>
      <c r="C49" s="2" t="s">
        <v>62</v>
      </c>
      <c r="D49" s="1">
        <v>59</v>
      </c>
      <c r="E49" s="3" t="s">
        <v>7</v>
      </c>
      <c r="F49" s="35">
        <v>51382.461239999997</v>
      </c>
    </row>
    <row r="50" spans="1:6" ht="99.75">
      <c r="A50" s="1">
        <v>9124106</v>
      </c>
      <c r="B50" s="1" t="s">
        <v>61</v>
      </c>
      <c r="C50" s="2" t="s">
        <v>63</v>
      </c>
      <c r="D50" s="1">
        <v>59</v>
      </c>
      <c r="E50" s="3" t="s">
        <v>7</v>
      </c>
      <c r="F50" s="35">
        <v>66617.919720000005</v>
      </c>
    </row>
    <row r="51" spans="1:6" ht="99.75">
      <c r="A51" s="1">
        <v>9124107</v>
      </c>
      <c r="B51" s="1" t="s">
        <v>61</v>
      </c>
      <c r="C51" s="2" t="s">
        <v>64</v>
      </c>
      <c r="D51" s="1">
        <v>59</v>
      </c>
      <c r="E51" s="3" t="s">
        <v>7</v>
      </c>
      <c r="F51" s="35">
        <v>73504.755720000001</v>
      </c>
    </row>
    <row r="52" spans="1:6" ht="85.5">
      <c r="A52" s="1">
        <v>9124111</v>
      </c>
      <c r="B52" s="1" t="s">
        <v>61</v>
      </c>
      <c r="C52" s="2" t="s">
        <v>65</v>
      </c>
      <c r="D52" s="1">
        <v>61</v>
      </c>
      <c r="E52" s="3" t="s">
        <v>7</v>
      </c>
      <c r="F52" s="35">
        <v>78909.811199999996</v>
      </c>
    </row>
    <row r="53" spans="1:6" ht="85.5">
      <c r="A53" s="1">
        <v>9124110</v>
      </c>
      <c r="B53" s="1" t="s">
        <v>61</v>
      </c>
      <c r="C53" s="2" t="s">
        <v>66</v>
      </c>
      <c r="D53" s="1">
        <v>61</v>
      </c>
      <c r="E53" s="3" t="s">
        <v>7</v>
      </c>
      <c r="F53" s="35">
        <v>97424.29224000001</v>
      </c>
    </row>
    <row r="54" spans="1:6" ht="85.5">
      <c r="A54" s="1">
        <v>9124109</v>
      </c>
      <c r="B54" s="1" t="s">
        <v>61</v>
      </c>
      <c r="C54" s="2" t="s">
        <v>67</v>
      </c>
      <c r="D54" s="1">
        <v>61</v>
      </c>
      <c r="E54" s="3" t="s">
        <v>7</v>
      </c>
      <c r="F54" s="35">
        <v>26178.863040000004</v>
      </c>
    </row>
    <row r="55" spans="1:6" ht="85.5">
      <c r="A55" s="1">
        <v>9124109</v>
      </c>
      <c r="B55" s="1" t="s">
        <v>61</v>
      </c>
      <c r="C55" s="3" t="s">
        <v>67</v>
      </c>
      <c r="D55" s="1">
        <v>61</v>
      </c>
      <c r="E55" s="3" t="s">
        <v>7</v>
      </c>
      <c r="F55" s="35">
        <v>26178.863040000004</v>
      </c>
    </row>
    <row r="56" spans="1:6" ht="85.5">
      <c r="A56" s="1">
        <v>9124110</v>
      </c>
      <c r="B56" s="1" t="s">
        <v>61</v>
      </c>
      <c r="C56" s="3" t="s">
        <v>66</v>
      </c>
      <c r="D56" s="1">
        <v>61</v>
      </c>
      <c r="E56" s="3" t="s">
        <v>7</v>
      </c>
      <c r="F56" s="35">
        <v>97424.29224000001</v>
      </c>
    </row>
    <row r="57" spans="1:6" ht="85.5">
      <c r="A57" s="1">
        <v>9124111</v>
      </c>
      <c r="B57" s="1" t="s">
        <v>61</v>
      </c>
      <c r="C57" s="3" t="s">
        <v>65</v>
      </c>
      <c r="D57" s="1">
        <v>61</v>
      </c>
      <c r="E57" s="3" t="s">
        <v>7</v>
      </c>
      <c r="F57" s="35">
        <v>78909.811199999996</v>
      </c>
    </row>
    <row r="58" spans="1:6" ht="85.5">
      <c r="A58" s="1">
        <v>9333200</v>
      </c>
      <c r="B58" s="1" t="s">
        <v>68</v>
      </c>
      <c r="C58" s="2" t="s">
        <v>69</v>
      </c>
      <c r="D58" s="1">
        <v>64</v>
      </c>
      <c r="E58" s="3" t="s">
        <v>7</v>
      </c>
      <c r="F58" s="35">
        <v>22666.576679999998</v>
      </c>
    </row>
    <row r="59" spans="1:6" ht="85.5">
      <c r="A59" s="1">
        <v>9333201</v>
      </c>
      <c r="B59" s="1" t="s">
        <v>68</v>
      </c>
      <c r="C59" s="2" t="s">
        <v>70</v>
      </c>
      <c r="D59" s="1">
        <v>64</v>
      </c>
      <c r="E59" s="3" t="s">
        <v>7</v>
      </c>
      <c r="F59" s="35">
        <v>132078.40668000001</v>
      </c>
    </row>
    <row r="60" spans="1:6" ht="85.5">
      <c r="A60" s="1">
        <v>9333202</v>
      </c>
      <c r="B60" s="1" t="s">
        <v>68</v>
      </c>
      <c r="C60" s="2" t="s">
        <v>71</v>
      </c>
      <c r="D60" s="1">
        <v>64</v>
      </c>
      <c r="E60" s="3" t="s">
        <v>7</v>
      </c>
      <c r="F60" s="35">
        <v>11249.97984</v>
      </c>
    </row>
    <row r="61" spans="1:6" ht="99.75">
      <c r="A61" s="1">
        <v>9186811</v>
      </c>
      <c r="B61" s="1" t="s">
        <v>72</v>
      </c>
      <c r="C61" s="4" t="s">
        <v>73</v>
      </c>
      <c r="D61" s="1">
        <v>68</v>
      </c>
      <c r="E61" s="3" t="s">
        <v>7</v>
      </c>
      <c r="F61" s="35">
        <v>118682.39988</v>
      </c>
    </row>
    <row r="62" spans="1:6" ht="99.75">
      <c r="A62" s="1">
        <v>9186812</v>
      </c>
      <c r="B62" s="1" t="s">
        <v>72</v>
      </c>
      <c r="C62" s="4" t="s">
        <v>74</v>
      </c>
      <c r="D62" s="1">
        <v>68</v>
      </c>
      <c r="E62" s="3" t="s">
        <v>7</v>
      </c>
      <c r="F62" s="35">
        <v>147622.66200000001</v>
      </c>
    </row>
    <row r="63" spans="1:6" ht="99.75">
      <c r="A63" s="1">
        <v>9186813</v>
      </c>
      <c r="B63" s="1" t="s">
        <v>72</v>
      </c>
      <c r="C63" s="4" t="s">
        <v>75</v>
      </c>
      <c r="D63" s="1">
        <v>68</v>
      </c>
      <c r="E63" s="3" t="s">
        <v>7</v>
      </c>
      <c r="F63" s="35">
        <v>188486.03664000001</v>
      </c>
    </row>
    <row r="64" spans="1:6" ht="85.5">
      <c r="A64" s="1">
        <v>9511011</v>
      </c>
      <c r="B64" s="1" t="s">
        <v>72</v>
      </c>
      <c r="C64" s="4" t="s">
        <v>76</v>
      </c>
      <c r="D64" s="1">
        <v>70</v>
      </c>
      <c r="E64" s="3" t="s">
        <v>7</v>
      </c>
      <c r="F64" s="35">
        <v>8319.7422000000006</v>
      </c>
    </row>
    <row r="65" spans="1:6" ht="85.5">
      <c r="A65" s="1">
        <v>9511012</v>
      </c>
      <c r="B65" s="1" t="s">
        <v>72</v>
      </c>
      <c r="C65" s="4" t="s">
        <v>77</v>
      </c>
      <c r="D65" s="1">
        <v>70</v>
      </c>
      <c r="E65" s="3" t="s">
        <v>7</v>
      </c>
      <c r="F65" s="35">
        <v>35451.654480000005</v>
      </c>
    </row>
    <row r="66" spans="1:6" ht="85.5">
      <c r="A66" s="1">
        <v>9511014</v>
      </c>
      <c r="B66" s="1" t="s">
        <v>72</v>
      </c>
      <c r="C66" s="4" t="s">
        <v>78</v>
      </c>
      <c r="D66" s="1">
        <v>70</v>
      </c>
      <c r="E66" s="3" t="s">
        <v>7</v>
      </c>
      <c r="F66" s="35">
        <v>71814.148560000001</v>
      </c>
    </row>
    <row r="67" spans="1:6" ht="85.5">
      <c r="A67" s="1">
        <v>9186810</v>
      </c>
      <c r="B67" s="1" t="s">
        <v>72</v>
      </c>
      <c r="C67" s="4" t="s">
        <v>79</v>
      </c>
      <c r="D67" s="1">
        <v>73</v>
      </c>
      <c r="E67" s="3" t="s">
        <v>7</v>
      </c>
      <c r="F67" s="35">
        <v>26058.898799999999</v>
      </c>
    </row>
    <row r="68" spans="1:6" ht="85.5">
      <c r="A68" s="1">
        <v>9511013</v>
      </c>
      <c r="B68" s="1" t="s">
        <v>72</v>
      </c>
      <c r="C68" s="4" t="s">
        <v>80</v>
      </c>
      <c r="D68" s="1">
        <v>73</v>
      </c>
      <c r="E68" s="3" t="s">
        <v>7</v>
      </c>
      <c r="F68" s="35">
        <v>36733.494599999998</v>
      </c>
    </row>
    <row r="69" spans="1:6" ht="85.5">
      <c r="A69" s="1">
        <v>9511015</v>
      </c>
      <c r="B69" s="1" t="s">
        <v>72</v>
      </c>
      <c r="C69" s="4" t="s">
        <v>81</v>
      </c>
      <c r="D69" s="1">
        <v>73</v>
      </c>
      <c r="E69" s="3" t="s">
        <v>7</v>
      </c>
      <c r="F69" s="35">
        <v>130201.18848</v>
      </c>
    </row>
    <row r="70" spans="1:6" ht="71.25">
      <c r="A70" s="1">
        <v>9124112</v>
      </c>
      <c r="B70" s="1" t="s">
        <v>82</v>
      </c>
      <c r="C70" s="3" t="s">
        <v>83</v>
      </c>
      <c r="D70" s="1">
        <v>74</v>
      </c>
      <c r="E70" s="3" t="s">
        <v>7</v>
      </c>
      <c r="F70" s="35">
        <v>9650.4566399999985</v>
      </c>
    </row>
    <row r="71" spans="1:6" ht="71.25">
      <c r="A71" s="1">
        <v>9124113</v>
      </c>
      <c r="B71" s="1" t="s">
        <v>82</v>
      </c>
      <c r="C71" s="3" t="s">
        <v>84</v>
      </c>
      <c r="D71" s="1">
        <v>74</v>
      </c>
      <c r="E71" s="3" t="s">
        <v>7</v>
      </c>
      <c r="F71" s="35">
        <v>40794.506280000001</v>
      </c>
    </row>
    <row r="72" spans="1:6" ht="71.25">
      <c r="A72" s="1">
        <v>9124114</v>
      </c>
      <c r="B72" s="1" t="s">
        <v>82</v>
      </c>
      <c r="C72" s="3" t="s">
        <v>85</v>
      </c>
      <c r="D72" s="1">
        <v>74</v>
      </c>
      <c r="E72" s="3" t="s">
        <v>7</v>
      </c>
      <c r="F72" s="35">
        <v>43864.7022</v>
      </c>
    </row>
    <row r="73" spans="1:6" ht="71.25">
      <c r="A73" s="1">
        <v>9124122</v>
      </c>
      <c r="B73" s="1" t="s">
        <v>82</v>
      </c>
      <c r="C73" s="3" t="s">
        <v>86</v>
      </c>
      <c r="D73" s="1">
        <v>76</v>
      </c>
      <c r="E73" s="3" t="s">
        <v>7</v>
      </c>
      <c r="F73" s="35">
        <v>9650.4566399999985</v>
      </c>
    </row>
    <row r="74" spans="1:6" ht="71.25">
      <c r="A74" s="1">
        <v>9124123</v>
      </c>
      <c r="B74" s="1" t="s">
        <v>82</v>
      </c>
      <c r="C74" s="3" t="s">
        <v>87</v>
      </c>
      <c r="D74" s="1">
        <v>76</v>
      </c>
      <c r="E74" s="3" t="s">
        <v>7</v>
      </c>
      <c r="F74" s="35">
        <v>40794.506280000001</v>
      </c>
    </row>
    <row r="75" spans="1:6" ht="71.25">
      <c r="A75" s="1">
        <v>9124124</v>
      </c>
      <c r="B75" s="1" t="s">
        <v>82</v>
      </c>
      <c r="C75" s="3" t="s">
        <v>88</v>
      </c>
      <c r="D75" s="1">
        <v>76</v>
      </c>
      <c r="E75" s="3" t="s">
        <v>7</v>
      </c>
      <c r="F75" s="35">
        <v>43864.7022</v>
      </c>
    </row>
    <row r="76" spans="1:6" ht="71.25">
      <c r="A76" s="1">
        <v>9124115</v>
      </c>
      <c r="B76" s="1" t="s">
        <v>82</v>
      </c>
      <c r="C76" s="2" t="s">
        <v>89</v>
      </c>
      <c r="D76" s="1">
        <v>79</v>
      </c>
      <c r="E76" s="3" t="s">
        <v>7</v>
      </c>
      <c r="F76" s="35">
        <v>103520.25288</v>
      </c>
    </row>
    <row r="77" spans="1:6" ht="71.25">
      <c r="A77" s="1">
        <v>9124125</v>
      </c>
      <c r="B77" s="1" t="s">
        <v>82</v>
      </c>
      <c r="C77" s="3" t="s">
        <v>90</v>
      </c>
      <c r="D77" s="1">
        <v>79</v>
      </c>
      <c r="E77" s="3" t="s">
        <v>7</v>
      </c>
      <c r="F77" s="35">
        <v>103520.25288</v>
      </c>
    </row>
    <row r="78" spans="1:6" ht="71.25">
      <c r="A78" s="1">
        <v>9124116</v>
      </c>
      <c r="B78" s="1" t="s">
        <v>82</v>
      </c>
      <c r="C78" s="3" t="s">
        <v>91</v>
      </c>
      <c r="D78" s="1">
        <v>79</v>
      </c>
      <c r="E78" s="3" t="s">
        <v>7</v>
      </c>
      <c r="F78" s="35">
        <v>154402.86311999999</v>
      </c>
    </row>
    <row r="79" spans="1:6" ht="71.25">
      <c r="A79" s="1">
        <v>9124126</v>
      </c>
      <c r="B79" s="1" t="s">
        <v>82</v>
      </c>
      <c r="C79" s="3" t="s">
        <v>92</v>
      </c>
      <c r="D79" s="1">
        <v>79</v>
      </c>
      <c r="E79" s="3" t="s">
        <v>7</v>
      </c>
      <c r="F79" s="35">
        <v>154402.86311999999</v>
      </c>
    </row>
    <row r="80" spans="1:6" ht="85.5">
      <c r="A80" s="1">
        <v>9187000</v>
      </c>
      <c r="B80" s="1" t="s">
        <v>93</v>
      </c>
      <c r="C80" s="2" t="s">
        <v>94</v>
      </c>
      <c r="D80" s="1">
        <v>81</v>
      </c>
      <c r="E80" s="3" t="s">
        <v>7</v>
      </c>
      <c r="F80" s="35">
        <v>94083.066000000006</v>
      </c>
    </row>
    <row r="81" spans="1:6" ht="85.5">
      <c r="A81" s="1">
        <v>9187001</v>
      </c>
      <c r="B81" s="1" t="s">
        <v>93</v>
      </c>
      <c r="C81" s="2" t="s">
        <v>95</v>
      </c>
      <c r="D81" s="1">
        <v>81</v>
      </c>
      <c r="E81" s="3" t="s">
        <v>7</v>
      </c>
      <c r="F81" s="35">
        <v>67142.207880000002</v>
      </c>
    </row>
    <row r="82" spans="1:6" ht="99.75">
      <c r="A82" s="1">
        <v>9186975</v>
      </c>
      <c r="B82" s="1" t="s">
        <v>96</v>
      </c>
      <c r="C82" s="4" t="s">
        <v>97</v>
      </c>
      <c r="D82" s="1">
        <v>85</v>
      </c>
      <c r="E82" s="3" t="s">
        <v>7</v>
      </c>
      <c r="F82" s="35">
        <v>50293.896839999994</v>
      </c>
    </row>
    <row r="83" spans="1:6" ht="99.75">
      <c r="A83" s="1">
        <v>9186977</v>
      </c>
      <c r="B83" s="1" t="s">
        <v>96</v>
      </c>
      <c r="C83" s="4" t="s">
        <v>98</v>
      </c>
      <c r="D83" s="1">
        <v>85</v>
      </c>
      <c r="E83" s="3" t="s">
        <v>7</v>
      </c>
      <c r="F83" s="35">
        <v>61457.235840000001</v>
      </c>
    </row>
    <row r="84" spans="1:6" ht="99.75">
      <c r="A84" s="1">
        <v>9186979</v>
      </c>
      <c r="B84" s="1" t="s">
        <v>96</v>
      </c>
      <c r="C84" s="4" t="s">
        <v>99</v>
      </c>
      <c r="D84" s="1">
        <v>85</v>
      </c>
      <c r="E84" s="3" t="s">
        <v>7</v>
      </c>
      <c r="F84" s="35">
        <v>76634.93376</v>
      </c>
    </row>
    <row r="85" spans="1:6" ht="99.75">
      <c r="A85" s="1">
        <v>9186967</v>
      </c>
      <c r="B85" s="1" t="s">
        <v>96</v>
      </c>
      <c r="C85" s="4" t="s">
        <v>100</v>
      </c>
      <c r="D85" s="1">
        <v>86</v>
      </c>
      <c r="E85" s="3" t="s">
        <v>7</v>
      </c>
      <c r="F85" s="35">
        <v>23339.709360000001</v>
      </c>
    </row>
    <row r="86" spans="1:6" ht="99.75">
      <c r="A86" s="1">
        <v>9186973</v>
      </c>
      <c r="B86" s="1" t="s">
        <v>96</v>
      </c>
      <c r="C86" s="4" t="s">
        <v>101</v>
      </c>
      <c r="D86" s="1">
        <v>86</v>
      </c>
      <c r="E86" s="3" t="s">
        <v>7</v>
      </c>
      <c r="F86" s="35">
        <v>41189.943960000004</v>
      </c>
    </row>
    <row r="87" spans="1:6" ht="99.75">
      <c r="A87" s="1">
        <v>9186981</v>
      </c>
      <c r="B87" s="1" t="s">
        <v>96</v>
      </c>
      <c r="C87" s="4" t="s">
        <v>102</v>
      </c>
      <c r="D87" s="1">
        <v>86</v>
      </c>
      <c r="E87" s="3" t="s">
        <v>7</v>
      </c>
      <c r="F87" s="35">
        <v>30853.025279999998</v>
      </c>
    </row>
    <row r="88" spans="1:6" ht="114">
      <c r="A88" s="1">
        <v>9186983</v>
      </c>
      <c r="B88" s="1" t="s">
        <v>96</v>
      </c>
      <c r="C88" s="4" t="s">
        <v>103</v>
      </c>
      <c r="D88" s="1">
        <v>86</v>
      </c>
      <c r="E88" s="3" t="s">
        <v>7</v>
      </c>
      <c r="F88" s="35">
        <v>49705.183440000001</v>
      </c>
    </row>
    <row r="89" spans="1:6" ht="85.5">
      <c r="A89" s="1">
        <v>9186968</v>
      </c>
      <c r="B89" s="1" t="s">
        <v>96</v>
      </c>
      <c r="C89" s="4" t="s">
        <v>104</v>
      </c>
      <c r="D89" s="1">
        <v>89</v>
      </c>
      <c r="E89" s="3" t="s">
        <v>7</v>
      </c>
      <c r="F89" s="35">
        <v>82235.486520000006</v>
      </c>
    </row>
    <row r="90" spans="1:6" ht="99.75">
      <c r="A90" s="1">
        <v>9186969</v>
      </c>
      <c r="B90" s="1" t="s">
        <v>96</v>
      </c>
      <c r="C90" s="4" t="s">
        <v>105</v>
      </c>
      <c r="D90" s="1">
        <v>89</v>
      </c>
      <c r="E90" s="3" t="s">
        <v>7</v>
      </c>
      <c r="F90" s="35">
        <v>82235.486520000006</v>
      </c>
    </row>
    <row r="91" spans="1:6" ht="85.5">
      <c r="A91" s="1">
        <v>9186970</v>
      </c>
      <c r="B91" s="1" t="s">
        <v>96</v>
      </c>
      <c r="C91" s="4" t="s">
        <v>106</v>
      </c>
      <c r="D91" s="1">
        <v>89</v>
      </c>
      <c r="E91" s="3" t="s">
        <v>7</v>
      </c>
      <c r="F91" s="35">
        <v>138178.81044</v>
      </c>
    </row>
    <row r="92" spans="1:6" ht="85.5">
      <c r="A92" s="1">
        <v>9186971</v>
      </c>
      <c r="B92" s="1" t="s">
        <v>96</v>
      </c>
      <c r="C92" s="4" t="s">
        <v>107</v>
      </c>
      <c r="D92" s="1">
        <v>89</v>
      </c>
      <c r="E92" s="3" t="s">
        <v>7</v>
      </c>
      <c r="F92" s="35">
        <v>141000.19164</v>
      </c>
    </row>
    <row r="93" spans="1:6" ht="85.5">
      <c r="A93" s="1">
        <v>9186974</v>
      </c>
      <c r="B93" s="1" t="s">
        <v>96</v>
      </c>
      <c r="C93" s="4" t="s">
        <v>108</v>
      </c>
      <c r="D93" s="1">
        <v>90</v>
      </c>
      <c r="E93" s="3" t="s">
        <v>7</v>
      </c>
      <c r="F93" s="35">
        <v>49285.308599999997</v>
      </c>
    </row>
    <row r="94" spans="1:6" ht="85.5">
      <c r="A94" s="1">
        <v>9186976</v>
      </c>
      <c r="B94" s="1" t="s">
        <v>96</v>
      </c>
      <c r="C94" s="4" t="s">
        <v>109</v>
      </c>
      <c r="D94" s="1">
        <v>90</v>
      </c>
      <c r="E94" s="3" t="s">
        <v>7</v>
      </c>
      <c r="F94" s="35">
        <v>61457.235840000001</v>
      </c>
    </row>
    <row r="95" spans="1:6" ht="85.5">
      <c r="A95" s="1">
        <v>9186978</v>
      </c>
      <c r="B95" s="1" t="s">
        <v>96</v>
      </c>
      <c r="C95" s="4" t="s">
        <v>110</v>
      </c>
      <c r="D95" s="1">
        <v>90</v>
      </c>
      <c r="E95" s="3" t="s">
        <v>7</v>
      </c>
      <c r="F95" s="35">
        <v>76634.93376</v>
      </c>
    </row>
    <row r="96" spans="1:6" ht="99.75">
      <c r="A96" s="1">
        <v>9186966</v>
      </c>
      <c r="B96" s="1" t="s">
        <v>96</v>
      </c>
      <c r="C96" s="4" t="s">
        <v>111</v>
      </c>
      <c r="D96" s="1">
        <v>92</v>
      </c>
      <c r="E96" s="3" t="s">
        <v>7</v>
      </c>
      <c r="F96" s="35">
        <v>23339.709360000001</v>
      </c>
    </row>
    <row r="97" spans="1:6" ht="99.75">
      <c r="A97" s="1">
        <v>9186972</v>
      </c>
      <c r="B97" s="1" t="s">
        <v>96</v>
      </c>
      <c r="C97" s="4" t="s">
        <v>112</v>
      </c>
      <c r="D97" s="1">
        <v>92</v>
      </c>
      <c r="E97" s="3" t="s">
        <v>7</v>
      </c>
      <c r="F97" s="35">
        <v>42029.693640000005</v>
      </c>
    </row>
    <row r="98" spans="1:6" ht="99.75">
      <c r="A98" s="1">
        <v>9186980</v>
      </c>
      <c r="B98" s="1" t="s">
        <v>96</v>
      </c>
      <c r="C98" s="4" t="s">
        <v>113</v>
      </c>
      <c r="D98" s="1">
        <v>92</v>
      </c>
      <c r="E98" s="3" t="s">
        <v>7</v>
      </c>
      <c r="F98" s="35">
        <v>30853.025279999998</v>
      </c>
    </row>
    <row r="99" spans="1:6" ht="99.75">
      <c r="A99" s="1">
        <v>9186982</v>
      </c>
      <c r="B99" s="1" t="s">
        <v>96</v>
      </c>
      <c r="C99" s="4" t="s">
        <v>114</v>
      </c>
      <c r="D99" s="1">
        <v>92</v>
      </c>
      <c r="E99" s="3" t="s">
        <v>7</v>
      </c>
      <c r="F99" s="35">
        <v>49705.183440000001</v>
      </c>
    </row>
    <row r="100" spans="1:6" ht="57">
      <c r="A100" s="1">
        <v>9116820</v>
      </c>
      <c r="B100" s="1" t="s">
        <v>115</v>
      </c>
      <c r="C100" s="4" t="s">
        <v>116</v>
      </c>
      <c r="D100" s="1">
        <v>95</v>
      </c>
      <c r="E100" s="3" t="s">
        <v>7</v>
      </c>
      <c r="F100" s="35">
        <v>92372.464800000002</v>
      </c>
    </row>
    <row r="101" spans="1:6" ht="85.5">
      <c r="A101" s="1">
        <v>9695212</v>
      </c>
      <c r="B101" s="1" t="s">
        <v>117</v>
      </c>
      <c r="C101" s="4" t="s">
        <v>118</v>
      </c>
      <c r="D101" s="1">
        <v>95</v>
      </c>
      <c r="E101" s="3" t="s">
        <v>7</v>
      </c>
      <c r="F101" s="35">
        <v>27613.9908</v>
      </c>
    </row>
    <row r="102" spans="1:6" ht="71.25">
      <c r="A102" s="1">
        <v>9186903</v>
      </c>
      <c r="B102" s="1" t="s">
        <v>117</v>
      </c>
      <c r="C102" s="4" t="s">
        <v>119</v>
      </c>
      <c r="D102" s="1">
        <v>95</v>
      </c>
      <c r="E102" s="3" t="s">
        <v>7</v>
      </c>
      <c r="F102" s="35">
        <v>5938.2298800000008</v>
      </c>
    </row>
    <row r="103" spans="1:6" ht="71.25">
      <c r="A103" s="1">
        <v>9186904</v>
      </c>
      <c r="B103" s="1" t="s">
        <v>117</v>
      </c>
      <c r="C103" s="4" t="s">
        <v>120</v>
      </c>
      <c r="D103" s="1">
        <v>95</v>
      </c>
      <c r="E103" s="3" t="s">
        <v>7</v>
      </c>
      <c r="F103" s="35">
        <v>5938.2298800000008</v>
      </c>
    </row>
    <row r="104" spans="1:6" ht="71.25">
      <c r="A104" s="1">
        <v>9695211</v>
      </c>
      <c r="B104" s="1" t="s">
        <v>117</v>
      </c>
      <c r="C104" s="4" t="s">
        <v>121</v>
      </c>
      <c r="D104" s="1">
        <v>97</v>
      </c>
      <c r="E104" s="3" t="s">
        <v>7</v>
      </c>
      <c r="F104" s="35">
        <v>30741.947279999997</v>
      </c>
    </row>
    <row r="105" spans="1:6" ht="71.25">
      <c r="A105" s="1">
        <v>9186814</v>
      </c>
      <c r="B105" s="1" t="s">
        <v>117</v>
      </c>
      <c r="C105" s="4" t="s">
        <v>122</v>
      </c>
      <c r="D105" s="1">
        <v>97</v>
      </c>
      <c r="E105" s="3" t="s">
        <v>7</v>
      </c>
      <c r="F105" s="35">
        <v>87571.673640000008</v>
      </c>
    </row>
    <row r="106" spans="1:6" ht="71.25">
      <c r="A106" s="1">
        <v>9186807</v>
      </c>
      <c r="B106" s="1" t="s">
        <v>117</v>
      </c>
      <c r="C106" s="4" t="s">
        <v>123</v>
      </c>
      <c r="D106" s="1">
        <v>97</v>
      </c>
      <c r="E106" s="3" t="s">
        <v>7</v>
      </c>
      <c r="F106" s="35">
        <v>44475.631199999996</v>
      </c>
    </row>
    <row r="107" spans="1:6" ht="71.25">
      <c r="A107" s="1">
        <v>9186902</v>
      </c>
      <c r="B107" s="1" t="s">
        <v>117</v>
      </c>
      <c r="C107" s="4" t="s">
        <v>124</v>
      </c>
      <c r="D107" s="1">
        <v>97</v>
      </c>
      <c r="E107" s="3" t="s">
        <v>7</v>
      </c>
      <c r="F107" s="35">
        <v>44475.631199999996</v>
      </c>
    </row>
    <row r="108" spans="1:6" ht="71.25">
      <c r="A108" s="1">
        <v>9186900</v>
      </c>
      <c r="B108" s="1" t="s">
        <v>117</v>
      </c>
      <c r="C108" s="4" t="s">
        <v>125</v>
      </c>
      <c r="D108" s="1">
        <v>97</v>
      </c>
      <c r="E108" s="3" t="s">
        <v>7</v>
      </c>
      <c r="F108" s="35">
        <v>27667.308240000002</v>
      </c>
    </row>
    <row r="109" spans="1:6" ht="71.25">
      <c r="A109" s="1">
        <v>9288080</v>
      </c>
      <c r="B109" s="1" t="s">
        <v>126</v>
      </c>
      <c r="C109" s="4" t="s">
        <v>127</v>
      </c>
      <c r="D109" s="1">
        <v>99</v>
      </c>
      <c r="E109" s="3" t="s">
        <v>7</v>
      </c>
      <c r="F109" s="35">
        <v>81620.114400000006</v>
      </c>
    </row>
    <row r="110" spans="1:6" ht="71.25">
      <c r="A110" s="1">
        <v>9186001</v>
      </c>
      <c r="B110" s="1" t="s">
        <v>126</v>
      </c>
      <c r="C110" s="4" t="s">
        <v>128</v>
      </c>
      <c r="D110" s="1">
        <v>99</v>
      </c>
      <c r="E110" s="3" t="s">
        <v>7</v>
      </c>
      <c r="F110" s="35">
        <v>64074.233520000002</v>
      </c>
    </row>
    <row r="111" spans="1:6" ht="71.25">
      <c r="A111" s="1">
        <v>9186002</v>
      </c>
      <c r="B111" s="1" t="s">
        <v>126</v>
      </c>
      <c r="C111" s="4" t="s">
        <v>129</v>
      </c>
      <c r="D111" s="1">
        <v>99</v>
      </c>
      <c r="E111" s="3" t="s">
        <v>7</v>
      </c>
      <c r="F111" s="35">
        <v>50305.004639999999</v>
      </c>
    </row>
    <row r="112" spans="1:6" ht="71.25">
      <c r="A112" s="1">
        <v>9186915</v>
      </c>
      <c r="B112" s="1" t="s">
        <v>130</v>
      </c>
      <c r="C112" s="4" t="s">
        <v>131</v>
      </c>
      <c r="D112" s="1">
        <v>102</v>
      </c>
      <c r="E112" s="3" t="s">
        <v>7</v>
      </c>
      <c r="F112" s="35">
        <v>295092.03635999997</v>
      </c>
    </row>
    <row r="113" spans="1:6" ht="71.25">
      <c r="A113" s="1">
        <v>9695207</v>
      </c>
      <c r="B113" s="1" t="s">
        <v>130</v>
      </c>
      <c r="C113" s="4" t="s">
        <v>132</v>
      </c>
      <c r="D113" s="1">
        <v>102</v>
      </c>
      <c r="E113" s="3" t="s">
        <v>7</v>
      </c>
      <c r="F113" s="35">
        <v>295092.03635999997</v>
      </c>
    </row>
    <row r="114" spans="1:6" ht="85.5">
      <c r="A114" s="1">
        <v>9186955</v>
      </c>
      <c r="B114" s="1" t="s">
        <v>130</v>
      </c>
      <c r="C114" s="4" t="s">
        <v>133</v>
      </c>
      <c r="D114" s="1">
        <v>105</v>
      </c>
      <c r="E114" s="3" t="s">
        <v>7</v>
      </c>
      <c r="F114" s="35">
        <v>92614.614839999995</v>
      </c>
    </row>
    <row r="115" spans="1:6" ht="71.25">
      <c r="A115" s="1">
        <v>9186956</v>
      </c>
      <c r="B115" s="1" t="s">
        <v>130</v>
      </c>
      <c r="C115" s="4" t="s">
        <v>134</v>
      </c>
      <c r="D115" s="1">
        <v>105</v>
      </c>
      <c r="E115" s="3" t="s">
        <v>7</v>
      </c>
      <c r="F115" s="35">
        <v>138720.87108000001</v>
      </c>
    </row>
    <row r="116" spans="1:6" ht="71.25">
      <c r="A116" s="1">
        <v>9186957</v>
      </c>
      <c r="B116" s="1" t="s">
        <v>130</v>
      </c>
      <c r="C116" s="4" t="s">
        <v>135</v>
      </c>
      <c r="D116" s="1">
        <v>105</v>
      </c>
      <c r="E116" s="3" t="s">
        <v>7</v>
      </c>
      <c r="F116" s="35">
        <v>231337.70748000001</v>
      </c>
    </row>
    <row r="117" spans="1:6" ht="85.5">
      <c r="A117" s="1">
        <v>9695206</v>
      </c>
      <c r="B117" s="1" t="s">
        <v>130</v>
      </c>
      <c r="C117" s="4" t="s">
        <v>136</v>
      </c>
      <c r="D117" s="1">
        <v>107</v>
      </c>
      <c r="E117" s="3" t="s">
        <v>7</v>
      </c>
      <c r="F117" s="35">
        <v>144612.44820000001</v>
      </c>
    </row>
    <row r="118" spans="1:6" ht="85.5">
      <c r="A118" s="1">
        <v>9695601</v>
      </c>
      <c r="B118" s="1" t="s">
        <v>130</v>
      </c>
      <c r="C118" s="4" t="s">
        <v>137</v>
      </c>
      <c r="D118" s="1">
        <v>107</v>
      </c>
      <c r="E118" s="3" t="s">
        <v>7</v>
      </c>
      <c r="F118" s="35">
        <v>144612.44820000001</v>
      </c>
    </row>
    <row r="119" spans="1:6" ht="71.25">
      <c r="A119" s="1">
        <v>9695230</v>
      </c>
      <c r="B119" s="1" t="s">
        <v>130</v>
      </c>
      <c r="C119" s="4" t="s">
        <v>138</v>
      </c>
      <c r="D119" s="1">
        <v>108</v>
      </c>
      <c r="E119" s="3" t="s">
        <v>7</v>
      </c>
      <c r="F119" s="35">
        <v>68679.527399999992</v>
      </c>
    </row>
    <row r="120" spans="1:6" ht="85.5">
      <c r="A120" s="1">
        <v>9695231</v>
      </c>
      <c r="B120" s="1" t="s">
        <v>130</v>
      </c>
      <c r="C120" s="4" t="s">
        <v>139</v>
      </c>
      <c r="D120" s="1">
        <v>108</v>
      </c>
      <c r="E120" s="3" t="s">
        <v>7</v>
      </c>
      <c r="F120" s="35">
        <v>90162.012600000016</v>
      </c>
    </row>
    <row r="121" spans="1:6" ht="85.5">
      <c r="A121" s="1">
        <v>9695232</v>
      </c>
      <c r="B121" s="1" t="s">
        <v>130</v>
      </c>
      <c r="C121" s="4" t="s">
        <v>140</v>
      </c>
      <c r="D121" s="1">
        <v>108</v>
      </c>
      <c r="E121" s="3" t="s">
        <v>7</v>
      </c>
      <c r="F121" s="35">
        <v>115267.86216000002</v>
      </c>
    </row>
    <row r="122" spans="1:6" ht="85.5">
      <c r="A122" s="1">
        <v>9186917</v>
      </c>
      <c r="B122" s="1" t="s">
        <v>130</v>
      </c>
      <c r="C122" s="4" t="s">
        <v>141</v>
      </c>
      <c r="D122" s="1">
        <v>110</v>
      </c>
      <c r="E122" s="3" t="s">
        <v>7</v>
      </c>
      <c r="F122" s="35">
        <v>90162.012600000016</v>
      </c>
    </row>
    <row r="123" spans="1:6" ht="57">
      <c r="A123" s="1">
        <v>9186918</v>
      </c>
      <c r="B123" s="1" t="s">
        <v>130</v>
      </c>
      <c r="C123" s="4" t="s">
        <v>142</v>
      </c>
      <c r="D123" s="1">
        <v>110</v>
      </c>
      <c r="E123" s="3" t="s">
        <v>7</v>
      </c>
      <c r="F123" s="35">
        <v>8983.9886399999996</v>
      </c>
    </row>
    <row r="124" spans="1:6" ht="71.25">
      <c r="A124" s="1">
        <v>9186914</v>
      </c>
      <c r="B124" s="1" t="s">
        <v>130</v>
      </c>
      <c r="C124" s="4" t="s">
        <v>143</v>
      </c>
      <c r="D124" s="1">
        <v>110</v>
      </c>
      <c r="E124" s="3" t="s">
        <v>7</v>
      </c>
      <c r="F124" s="35">
        <v>37015.632720000001</v>
      </c>
    </row>
    <row r="125" spans="1:6" ht="71.25">
      <c r="A125" s="1">
        <v>9695243</v>
      </c>
      <c r="B125" s="1" t="s">
        <v>130</v>
      </c>
      <c r="C125" s="4" t="s">
        <v>144</v>
      </c>
      <c r="D125" s="1">
        <v>113</v>
      </c>
      <c r="E125" s="3" t="s">
        <v>7</v>
      </c>
      <c r="F125" s="35">
        <v>21382.514999999999</v>
      </c>
    </row>
    <row r="126" spans="1:6" ht="57">
      <c r="A126" s="1">
        <v>9695301</v>
      </c>
      <c r="B126" s="1" t="s">
        <v>130</v>
      </c>
      <c r="C126" s="4" t="s">
        <v>145</v>
      </c>
      <c r="D126" s="1">
        <v>113</v>
      </c>
      <c r="E126" s="3" t="s">
        <v>7</v>
      </c>
      <c r="F126" s="35">
        <v>9983.6906400000007</v>
      </c>
    </row>
    <row r="127" spans="1:6" ht="71.25">
      <c r="A127" s="1">
        <v>9695242</v>
      </c>
      <c r="B127" s="1" t="s">
        <v>130</v>
      </c>
      <c r="C127" s="4" t="s">
        <v>146</v>
      </c>
      <c r="D127" s="1">
        <v>113</v>
      </c>
      <c r="E127" s="3" t="s">
        <v>7</v>
      </c>
      <c r="F127" s="35">
        <v>24803.717400000001</v>
      </c>
    </row>
    <row r="128" spans="1:6" ht="71.25">
      <c r="A128" s="1">
        <v>9695204</v>
      </c>
      <c r="B128" s="1" t="s">
        <v>130</v>
      </c>
      <c r="C128" s="4" t="s">
        <v>147</v>
      </c>
      <c r="D128" s="1">
        <v>113</v>
      </c>
      <c r="E128" s="3" t="s">
        <v>7</v>
      </c>
      <c r="F128" s="35">
        <v>69708.109679999994</v>
      </c>
    </row>
    <row r="129" spans="1:6" ht="85.5">
      <c r="A129" s="1">
        <v>9695203</v>
      </c>
      <c r="B129" s="1" t="s">
        <v>130</v>
      </c>
      <c r="C129" s="4" t="s">
        <v>148</v>
      </c>
      <c r="D129" s="1">
        <v>115</v>
      </c>
      <c r="E129" s="3" t="s">
        <v>7</v>
      </c>
      <c r="F129" s="35">
        <v>120124.19232000002</v>
      </c>
    </row>
    <row r="130" spans="1:6" ht="57">
      <c r="A130" s="1">
        <v>9695240</v>
      </c>
      <c r="B130" s="1" t="s">
        <v>130</v>
      </c>
      <c r="C130" s="4" t="s">
        <v>149</v>
      </c>
      <c r="D130" s="1">
        <v>115</v>
      </c>
      <c r="E130" s="3" t="s">
        <v>7</v>
      </c>
      <c r="F130" s="35">
        <v>11118.907799999999</v>
      </c>
    </row>
    <row r="131" spans="1:6" ht="71.25">
      <c r="A131" s="1">
        <v>9695205</v>
      </c>
      <c r="B131" s="1" t="s">
        <v>130</v>
      </c>
      <c r="C131" s="4" t="s">
        <v>150</v>
      </c>
      <c r="D131" s="1">
        <v>115</v>
      </c>
      <c r="E131" s="3" t="s">
        <v>7</v>
      </c>
      <c r="F131" s="35">
        <v>38457.425160000006</v>
      </c>
    </row>
    <row r="132" spans="1:6" ht="85.5">
      <c r="A132" s="1">
        <v>9695244</v>
      </c>
      <c r="B132" s="1" t="s">
        <v>130</v>
      </c>
      <c r="C132" s="4" t="s">
        <v>151</v>
      </c>
      <c r="D132" s="1">
        <v>115</v>
      </c>
      <c r="E132" s="3" t="s">
        <v>7</v>
      </c>
      <c r="F132" s="35">
        <v>30790.821599999999</v>
      </c>
    </row>
    <row r="133" spans="1:6" ht="71.25">
      <c r="A133" s="1">
        <v>9695201</v>
      </c>
      <c r="B133" s="1" t="s">
        <v>152</v>
      </c>
      <c r="C133" s="4" t="s">
        <v>153</v>
      </c>
      <c r="D133" s="1">
        <v>118</v>
      </c>
      <c r="E133" s="3" t="s">
        <v>7</v>
      </c>
      <c r="F133" s="35">
        <v>298328.84928000002</v>
      </c>
    </row>
    <row r="134" spans="1:6" ht="85.5">
      <c r="A134" s="1">
        <v>9695200</v>
      </c>
      <c r="B134" s="1" t="s">
        <v>152</v>
      </c>
      <c r="C134" s="4" t="s">
        <v>154</v>
      </c>
      <c r="D134" s="1">
        <v>120</v>
      </c>
      <c r="E134" s="3" t="s">
        <v>7</v>
      </c>
      <c r="F134" s="35">
        <v>85705.563240000003</v>
      </c>
    </row>
    <row r="135" spans="1:6" ht="85.5">
      <c r="A135" s="1">
        <v>9186911</v>
      </c>
      <c r="B135" s="1" t="s">
        <v>152</v>
      </c>
      <c r="C135" s="4" t="s">
        <v>155</v>
      </c>
      <c r="D135" s="1">
        <v>120</v>
      </c>
      <c r="E135" s="3" t="s">
        <v>7</v>
      </c>
      <c r="F135" s="35">
        <v>82219.935599999997</v>
      </c>
    </row>
    <row r="136" spans="1:6" ht="57">
      <c r="A136" s="1">
        <v>9511010</v>
      </c>
      <c r="B136" s="1" t="s">
        <v>152</v>
      </c>
      <c r="C136" s="4" t="s">
        <v>156</v>
      </c>
      <c r="D136" s="1">
        <v>123</v>
      </c>
      <c r="E136" s="3" t="s">
        <v>7</v>
      </c>
      <c r="F136" s="35">
        <v>8932.8927600000006</v>
      </c>
    </row>
    <row r="137" spans="1:6" ht="71.25">
      <c r="A137" s="1">
        <v>9695208</v>
      </c>
      <c r="B137" s="1" t="s">
        <v>152</v>
      </c>
      <c r="C137" s="4" t="s">
        <v>157</v>
      </c>
      <c r="D137" s="1">
        <v>123</v>
      </c>
      <c r="E137" s="3" t="s">
        <v>7</v>
      </c>
      <c r="F137" s="35">
        <v>29331.256679999999</v>
      </c>
    </row>
    <row r="138" spans="1:6" ht="57">
      <c r="A138" s="1">
        <v>9695100</v>
      </c>
      <c r="B138" s="1" t="s">
        <v>152</v>
      </c>
      <c r="C138" s="4" t="s">
        <v>158</v>
      </c>
      <c r="D138" s="1">
        <v>123</v>
      </c>
      <c r="E138" s="3" t="s">
        <v>7</v>
      </c>
      <c r="F138" s="35">
        <v>10174.7448</v>
      </c>
    </row>
    <row r="139" spans="1:6" ht="57">
      <c r="A139" s="1">
        <v>9522010</v>
      </c>
      <c r="B139" s="1" t="s">
        <v>152</v>
      </c>
      <c r="C139" s="4" t="s">
        <v>159</v>
      </c>
      <c r="D139" s="1">
        <v>123</v>
      </c>
      <c r="E139" s="3" t="s">
        <v>7</v>
      </c>
      <c r="F139" s="35">
        <v>7300.0461599999999</v>
      </c>
    </row>
    <row r="140" spans="1:6" ht="71.25">
      <c r="A140" s="1">
        <v>9695209</v>
      </c>
      <c r="B140" s="1" t="s">
        <v>152</v>
      </c>
      <c r="C140" s="4" t="s">
        <v>160</v>
      </c>
      <c r="D140" s="1">
        <v>123</v>
      </c>
      <c r="E140" s="3" t="s">
        <v>7</v>
      </c>
      <c r="F140" s="35">
        <v>41858.633520000003</v>
      </c>
    </row>
    <row r="141" spans="1:6" ht="57">
      <c r="A141" s="1">
        <v>9511020</v>
      </c>
      <c r="B141" s="1" t="s">
        <v>161</v>
      </c>
      <c r="C141" s="4" t="s">
        <v>162</v>
      </c>
      <c r="D141" s="1">
        <v>125</v>
      </c>
      <c r="E141" s="3" t="s">
        <v>7</v>
      </c>
      <c r="F141" s="35">
        <v>11596.543200000002</v>
      </c>
    </row>
    <row r="142" spans="1:6" ht="57">
      <c r="A142" s="1">
        <v>9511030</v>
      </c>
      <c r="B142" s="1" t="s">
        <v>161</v>
      </c>
      <c r="C142" s="4" t="s">
        <v>163</v>
      </c>
      <c r="D142" s="1">
        <v>125</v>
      </c>
      <c r="E142" s="3" t="s">
        <v>7</v>
      </c>
      <c r="F142" s="35">
        <v>13946.953680000001</v>
      </c>
    </row>
    <row r="143" spans="1:6" ht="71.25">
      <c r="A143" s="1">
        <v>9511040</v>
      </c>
      <c r="B143" s="1" t="s">
        <v>161</v>
      </c>
      <c r="C143" s="4" t="s">
        <v>164</v>
      </c>
      <c r="D143" s="1">
        <v>125</v>
      </c>
      <c r="E143" s="3" t="s">
        <v>7</v>
      </c>
      <c r="F143" s="35">
        <v>41540.950440000001</v>
      </c>
    </row>
    <row r="144" spans="1:6" ht="71.25">
      <c r="A144" s="1">
        <v>9511060</v>
      </c>
      <c r="B144" s="1" t="s">
        <v>161</v>
      </c>
      <c r="C144" s="4" t="s">
        <v>165</v>
      </c>
      <c r="D144" s="1">
        <v>125</v>
      </c>
      <c r="E144" s="3" t="s">
        <v>7</v>
      </c>
      <c r="F144" s="35">
        <v>90364.174559999999</v>
      </c>
    </row>
    <row r="145" spans="1:6" ht="57">
      <c r="A145" s="1">
        <v>9522020</v>
      </c>
      <c r="B145" s="1" t="s">
        <v>152</v>
      </c>
      <c r="C145" s="4" t="s">
        <v>166</v>
      </c>
      <c r="D145" s="1">
        <v>125</v>
      </c>
      <c r="E145" s="3" t="s">
        <v>7</v>
      </c>
      <c r="F145" s="35">
        <v>4754.1383999999998</v>
      </c>
    </row>
    <row r="146" spans="1:6" ht="57">
      <c r="A146" s="1">
        <v>9522021</v>
      </c>
      <c r="B146" s="1" t="s">
        <v>152</v>
      </c>
      <c r="C146" s="4" t="s">
        <v>167</v>
      </c>
      <c r="D146" s="1">
        <v>125</v>
      </c>
      <c r="E146" s="3" t="s">
        <v>7</v>
      </c>
      <c r="F146" s="35">
        <v>4754.1383999999998</v>
      </c>
    </row>
    <row r="147" spans="1:6" ht="57">
      <c r="A147" s="1">
        <v>9522040</v>
      </c>
      <c r="B147" s="1" t="s">
        <v>161</v>
      </c>
      <c r="C147" s="4" t="s">
        <v>168</v>
      </c>
      <c r="D147" s="1">
        <v>127</v>
      </c>
      <c r="E147" s="3" t="s">
        <v>7</v>
      </c>
      <c r="F147" s="35">
        <v>12702.880079999999</v>
      </c>
    </row>
    <row r="148" spans="1:6" ht="85.5">
      <c r="A148" s="1">
        <v>9695210</v>
      </c>
      <c r="B148" s="1" t="s">
        <v>161</v>
      </c>
      <c r="C148" s="4" t="s">
        <v>169</v>
      </c>
      <c r="D148" s="1">
        <v>127</v>
      </c>
      <c r="E148" s="3" t="s">
        <v>7</v>
      </c>
      <c r="F148" s="35">
        <v>11596.543200000002</v>
      </c>
    </row>
    <row r="149" spans="1:6" ht="71.25">
      <c r="A149" s="1">
        <v>9695202</v>
      </c>
      <c r="B149" s="1" t="s">
        <v>161</v>
      </c>
      <c r="C149" s="4" t="s">
        <v>170</v>
      </c>
      <c r="D149" s="1">
        <v>127</v>
      </c>
      <c r="E149" s="3" t="s">
        <v>7</v>
      </c>
      <c r="F149" s="35">
        <v>65500.475039999998</v>
      </c>
    </row>
    <row r="150" spans="1:6" ht="71.25">
      <c r="A150" s="1">
        <v>9695700</v>
      </c>
      <c r="B150" s="1" t="s">
        <v>161</v>
      </c>
      <c r="C150" s="4" t="s">
        <v>171</v>
      </c>
      <c r="D150" s="1">
        <v>127</v>
      </c>
      <c r="E150" s="3" t="s">
        <v>7</v>
      </c>
      <c r="F150" s="35">
        <v>142688.57723999998</v>
      </c>
    </row>
    <row r="151" spans="1:6" ht="71.25">
      <c r="A151" s="1">
        <v>9695600</v>
      </c>
      <c r="B151" s="1" t="s">
        <v>161</v>
      </c>
      <c r="C151" s="4" t="s">
        <v>172</v>
      </c>
      <c r="D151" s="1">
        <v>127</v>
      </c>
      <c r="E151" s="3" t="s">
        <v>7</v>
      </c>
      <c r="F151" s="35">
        <v>68008.616280000002</v>
      </c>
    </row>
    <row r="152" spans="1:6" ht="71.25">
      <c r="A152" s="1">
        <v>9695300</v>
      </c>
      <c r="B152" s="1" t="s">
        <v>173</v>
      </c>
      <c r="C152" s="4" t="s">
        <v>174</v>
      </c>
      <c r="D152" s="1">
        <v>128</v>
      </c>
      <c r="E152" s="3" t="s">
        <v>7</v>
      </c>
      <c r="F152" s="35">
        <v>80911.436759999997</v>
      </c>
    </row>
    <row r="153" spans="1:6" ht="71.25">
      <c r="A153" s="1">
        <v>9695400</v>
      </c>
      <c r="B153" s="1" t="s">
        <v>173</v>
      </c>
      <c r="C153" s="4" t="s">
        <v>175</v>
      </c>
      <c r="D153" s="1">
        <v>128</v>
      </c>
      <c r="E153" s="3" t="s">
        <v>7</v>
      </c>
      <c r="F153" s="35">
        <v>117205.06248000001</v>
      </c>
    </row>
    <row r="154" spans="1:6" ht="71.25">
      <c r="A154" s="1">
        <v>9695500</v>
      </c>
      <c r="B154" s="1" t="s">
        <v>173</v>
      </c>
      <c r="C154" s="4" t="s">
        <v>176</v>
      </c>
      <c r="D154" s="1">
        <v>128</v>
      </c>
      <c r="E154" s="3" t="s">
        <v>7</v>
      </c>
      <c r="F154" s="35">
        <v>158010.67655999999</v>
      </c>
    </row>
    <row r="155" spans="1:6" ht="85.5">
      <c r="A155" s="1">
        <v>9511018</v>
      </c>
      <c r="B155" s="1" t="s">
        <v>177</v>
      </c>
      <c r="C155" s="4" t="s">
        <v>178</v>
      </c>
      <c r="D155" s="1">
        <v>133</v>
      </c>
      <c r="E155" s="3" t="s">
        <v>7</v>
      </c>
      <c r="F155" s="35">
        <v>69263.797680000003</v>
      </c>
    </row>
    <row r="156" spans="1:6" ht="71.25">
      <c r="A156" s="1">
        <v>9511019</v>
      </c>
      <c r="B156" s="1" t="s">
        <v>177</v>
      </c>
      <c r="C156" s="4" t="s">
        <v>179</v>
      </c>
      <c r="D156" s="1">
        <v>133</v>
      </c>
      <c r="E156" s="3" t="s">
        <v>7</v>
      </c>
      <c r="F156" s="35">
        <v>91863.727559999999</v>
      </c>
    </row>
    <row r="157" spans="1:6" ht="71.25">
      <c r="A157" s="1">
        <v>9511016</v>
      </c>
      <c r="B157" s="1" t="s">
        <v>177</v>
      </c>
      <c r="C157" s="4" t="s">
        <v>180</v>
      </c>
      <c r="D157" s="1">
        <v>134</v>
      </c>
      <c r="E157" s="3" t="s">
        <v>7</v>
      </c>
      <c r="F157" s="35">
        <v>47656.905120000003</v>
      </c>
    </row>
    <row r="158" spans="1:6" ht="71.25">
      <c r="A158" s="1">
        <v>9511017</v>
      </c>
      <c r="B158" s="1" t="s">
        <v>177</v>
      </c>
      <c r="C158" s="4" t="s">
        <v>181</v>
      </c>
      <c r="D158" s="1">
        <v>134</v>
      </c>
      <c r="E158" s="3" t="s">
        <v>7</v>
      </c>
      <c r="F158" s="35">
        <v>55814.473440000002</v>
      </c>
    </row>
    <row r="159" spans="1:6" ht="57">
      <c r="A159" s="1">
        <v>9180673</v>
      </c>
      <c r="B159" s="1" t="s">
        <v>182</v>
      </c>
      <c r="C159" s="4" t="s">
        <v>183</v>
      </c>
      <c r="D159" s="1">
        <v>137</v>
      </c>
      <c r="E159" s="3" t="s">
        <v>7</v>
      </c>
      <c r="F159" s="35">
        <v>10370.24208</v>
      </c>
    </row>
    <row r="160" spans="1:6" ht="57">
      <c r="A160" s="1">
        <v>9280673</v>
      </c>
      <c r="B160" s="1" t="s">
        <v>182</v>
      </c>
      <c r="C160" s="4" t="s">
        <v>184</v>
      </c>
      <c r="D160" s="1">
        <v>137</v>
      </c>
      <c r="E160" s="3" t="s">
        <v>7</v>
      </c>
      <c r="F160" s="35">
        <v>15148.817639999999</v>
      </c>
    </row>
    <row r="161" spans="1:6" ht="85.5">
      <c r="A161" s="1">
        <v>9180630</v>
      </c>
      <c r="B161" s="1" t="s">
        <v>182</v>
      </c>
      <c r="C161" s="4" t="s">
        <v>185</v>
      </c>
      <c r="D161" s="1">
        <v>137</v>
      </c>
      <c r="E161" s="3" t="s">
        <v>7</v>
      </c>
      <c r="F161" s="35">
        <v>88891.280279999992</v>
      </c>
    </row>
    <row r="162" spans="1:6" ht="71.25">
      <c r="A162" s="1">
        <v>9695259</v>
      </c>
      <c r="B162" s="1" t="s">
        <v>186</v>
      </c>
      <c r="C162" s="4" t="s">
        <v>187</v>
      </c>
      <c r="D162" s="1">
        <v>138</v>
      </c>
      <c r="E162" s="3" t="s">
        <v>7</v>
      </c>
      <c r="F162" s="35">
        <v>85187.939759999994</v>
      </c>
    </row>
    <row r="163" spans="1:6" ht="57">
      <c r="A163" s="1">
        <v>9695256</v>
      </c>
      <c r="B163" s="1" t="s">
        <v>186</v>
      </c>
      <c r="C163" s="4" t="s">
        <v>188</v>
      </c>
      <c r="D163" s="1">
        <v>138</v>
      </c>
      <c r="E163" s="3" t="s">
        <v>7</v>
      </c>
      <c r="F163" s="35">
        <v>10692.368280000001</v>
      </c>
    </row>
    <row r="164" spans="1:6" ht="71.25">
      <c r="A164" s="1">
        <v>9695258</v>
      </c>
      <c r="B164" s="1" t="s">
        <v>186</v>
      </c>
      <c r="C164" s="4" t="s">
        <v>189</v>
      </c>
      <c r="D164" s="1">
        <v>138</v>
      </c>
      <c r="E164" s="3" t="s">
        <v>7</v>
      </c>
      <c r="F164" s="35">
        <v>59444.502480000003</v>
      </c>
    </row>
    <row r="165" spans="1:6" ht="71.25">
      <c r="A165" s="1">
        <v>9695257</v>
      </c>
      <c r="B165" s="1" t="s">
        <v>186</v>
      </c>
      <c r="C165" s="4" t="s">
        <v>190</v>
      </c>
      <c r="D165" s="1">
        <v>138</v>
      </c>
      <c r="E165" s="3" t="s">
        <v>7</v>
      </c>
      <c r="F165" s="35">
        <v>38488.527000000002</v>
      </c>
    </row>
    <row r="166" spans="1:6" ht="57">
      <c r="A166" s="1">
        <v>9054451</v>
      </c>
      <c r="B166" s="1" t="s">
        <v>191</v>
      </c>
      <c r="C166" s="4" t="s">
        <v>192</v>
      </c>
      <c r="D166" s="1">
        <v>140</v>
      </c>
      <c r="E166" s="3" t="s">
        <v>7</v>
      </c>
      <c r="F166" s="35">
        <v>10487.984760000001</v>
      </c>
    </row>
    <row r="167" spans="1:6" ht="57">
      <c r="A167" s="1">
        <v>9054452</v>
      </c>
      <c r="B167" s="1" t="s">
        <v>191</v>
      </c>
      <c r="C167" s="4" t="s">
        <v>193</v>
      </c>
      <c r="D167" s="1">
        <v>140</v>
      </c>
      <c r="E167" s="3" t="s">
        <v>7</v>
      </c>
      <c r="F167" s="35">
        <v>11754.27396</v>
      </c>
    </row>
    <row r="168" spans="1:6" ht="71.25">
      <c r="A168" s="1">
        <v>9054453</v>
      </c>
      <c r="B168" s="1" t="s">
        <v>191</v>
      </c>
      <c r="C168" s="4" t="s">
        <v>194</v>
      </c>
      <c r="D168" s="1">
        <v>140</v>
      </c>
      <c r="E168" s="3" t="s">
        <v>7</v>
      </c>
      <c r="F168" s="35">
        <v>39685.947839999993</v>
      </c>
    </row>
    <row r="169" spans="1:6" ht="71.25">
      <c r="A169" s="1">
        <v>9186951</v>
      </c>
      <c r="B169" s="1" t="s">
        <v>195</v>
      </c>
      <c r="C169" s="4" t="s">
        <v>196</v>
      </c>
      <c r="D169" s="1">
        <v>144</v>
      </c>
      <c r="E169" s="3" t="s">
        <v>7</v>
      </c>
      <c r="F169" s="35">
        <v>13629.2706</v>
      </c>
    </row>
    <row r="170" spans="1:6" ht="71.25">
      <c r="A170" s="1">
        <v>9186952</v>
      </c>
      <c r="B170" s="1" t="s">
        <v>195</v>
      </c>
      <c r="C170" s="4" t="s">
        <v>197</v>
      </c>
      <c r="D170" s="1">
        <v>144</v>
      </c>
      <c r="E170" s="3" t="s">
        <v>7</v>
      </c>
      <c r="F170" s="35">
        <v>34567.473599999998</v>
      </c>
    </row>
    <row r="171" spans="1:6" ht="71.25">
      <c r="A171" s="1">
        <v>9186953</v>
      </c>
      <c r="B171" s="1" t="s">
        <v>195</v>
      </c>
      <c r="C171" s="4" t="s">
        <v>198</v>
      </c>
      <c r="D171" s="1">
        <v>144</v>
      </c>
      <c r="E171" s="3" t="s">
        <v>7</v>
      </c>
      <c r="F171" s="35">
        <v>45744.141960000001</v>
      </c>
    </row>
    <row r="172" spans="1:6" ht="85.5">
      <c r="A172" s="1">
        <v>9186954</v>
      </c>
      <c r="B172" s="1" t="s">
        <v>195</v>
      </c>
      <c r="C172" s="4" t="s">
        <v>199</v>
      </c>
      <c r="D172" s="1">
        <v>144</v>
      </c>
      <c r="E172" s="3" t="s">
        <v>7</v>
      </c>
      <c r="F172" s="35">
        <v>50473.843200000003</v>
      </c>
    </row>
    <row r="173" spans="1:6" ht="85.5">
      <c r="A173" s="1">
        <v>9186984</v>
      </c>
      <c r="B173" s="1" t="s">
        <v>195</v>
      </c>
      <c r="C173" s="4" t="s">
        <v>200</v>
      </c>
      <c r="D173" s="1">
        <v>144</v>
      </c>
      <c r="E173" s="3" t="s">
        <v>7</v>
      </c>
      <c r="F173" s="35">
        <v>70721.141039999988</v>
      </c>
    </row>
    <row r="174" spans="1:6" ht="85.5">
      <c r="A174" s="1">
        <v>9124117</v>
      </c>
      <c r="B174" s="1" t="s">
        <v>201</v>
      </c>
      <c r="C174" s="2" t="s">
        <v>202</v>
      </c>
      <c r="D174" s="1">
        <v>146</v>
      </c>
      <c r="E174" s="3" t="s">
        <v>7</v>
      </c>
      <c r="F174" s="35">
        <v>10965.62016</v>
      </c>
    </row>
    <row r="175" spans="1:6" ht="99.75">
      <c r="A175" s="1">
        <v>9124118</v>
      </c>
      <c r="B175" s="1" t="s">
        <v>201</v>
      </c>
      <c r="C175" s="2" t="s">
        <v>203</v>
      </c>
      <c r="D175" s="1">
        <v>146</v>
      </c>
      <c r="E175" s="3" t="s">
        <v>7</v>
      </c>
      <c r="F175" s="35">
        <v>30266.533439999999</v>
      </c>
    </row>
    <row r="176" spans="1:6" ht="99.75">
      <c r="A176" s="1">
        <v>9124119</v>
      </c>
      <c r="B176" s="1" t="s">
        <v>201</v>
      </c>
      <c r="C176" s="2" t="s">
        <v>204</v>
      </c>
      <c r="D176" s="1">
        <v>146</v>
      </c>
      <c r="E176" s="3" t="s">
        <v>7</v>
      </c>
      <c r="F176" s="35">
        <v>50444.962919999998</v>
      </c>
    </row>
    <row r="177" spans="1:6" ht="99.75">
      <c r="A177" s="1">
        <v>9124120</v>
      </c>
      <c r="B177" s="1" t="s">
        <v>201</v>
      </c>
      <c r="C177" s="2" t="s">
        <v>205</v>
      </c>
      <c r="D177" s="1">
        <v>146</v>
      </c>
      <c r="E177" s="3" t="s">
        <v>7</v>
      </c>
      <c r="F177" s="35">
        <v>39916.990080000003</v>
      </c>
    </row>
    <row r="178" spans="1:6" ht="99.75">
      <c r="A178" s="1">
        <v>9124121</v>
      </c>
      <c r="B178" s="1" t="s">
        <v>201</v>
      </c>
      <c r="C178" s="2" t="s">
        <v>206</v>
      </c>
      <c r="D178" s="1">
        <v>146</v>
      </c>
      <c r="E178" s="3" t="s">
        <v>7</v>
      </c>
      <c r="F178" s="35">
        <v>92116.98539999999</v>
      </c>
    </row>
    <row r="179" spans="1:6" ht="57">
      <c r="A179" s="1">
        <v>9186958</v>
      </c>
      <c r="B179" s="1" t="s">
        <v>207</v>
      </c>
      <c r="C179" s="4" t="s">
        <v>208</v>
      </c>
      <c r="D179" s="1">
        <v>149</v>
      </c>
      <c r="E179" s="3" t="s">
        <v>7</v>
      </c>
      <c r="F179" s="35">
        <v>8499.6885599999987</v>
      </c>
    </row>
    <row r="180" spans="1:6" ht="57">
      <c r="A180" s="1">
        <v>9186959</v>
      </c>
      <c r="B180" s="1" t="s">
        <v>207</v>
      </c>
      <c r="C180" s="4" t="s">
        <v>209</v>
      </c>
      <c r="D180" s="1">
        <v>149</v>
      </c>
      <c r="E180" s="3" t="s">
        <v>7</v>
      </c>
      <c r="F180" s="35">
        <v>8499.6885599999987</v>
      </c>
    </row>
    <row r="181" spans="1:6" ht="71.25">
      <c r="A181" s="1">
        <v>9186960</v>
      </c>
      <c r="B181" s="1" t="s">
        <v>207</v>
      </c>
      <c r="C181" s="4" t="s">
        <v>210</v>
      </c>
      <c r="D181" s="1">
        <v>149</v>
      </c>
      <c r="E181" s="3" t="s">
        <v>7</v>
      </c>
      <c r="F181" s="35">
        <v>38846.19816</v>
      </c>
    </row>
    <row r="182" spans="1:6" ht="71.25">
      <c r="A182" s="1">
        <v>9186961</v>
      </c>
      <c r="B182" s="1" t="s">
        <v>207</v>
      </c>
      <c r="C182" s="4" t="s">
        <v>211</v>
      </c>
      <c r="D182" s="1">
        <v>149</v>
      </c>
      <c r="E182" s="3" t="s">
        <v>7</v>
      </c>
      <c r="F182" s="35">
        <v>40803.392519999994</v>
      </c>
    </row>
    <row r="183" spans="1:6" ht="71.25">
      <c r="A183" s="1">
        <v>9214198</v>
      </c>
      <c r="B183" s="1" t="s">
        <v>212</v>
      </c>
      <c r="C183" s="2" t="s">
        <v>213</v>
      </c>
      <c r="D183" s="1">
        <v>151</v>
      </c>
      <c r="E183" s="3" t="s">
        <v>7</v>
      </c>
      <c r="F183" s="35">
        <v>11494.35144</v>
      </c>
    </row>
    <row r="184" spans="1:6" ht="71.25">
      <c r="A184" s="1">
        <v>9214199</v>
      </c>
      <c r="B184" s="1" t="s">
        <v>212</v>
      </c>
      <c r="C184" s="2" t="s">
        <v>214</v>
      </c>
      <c r="D184" s="1">
        <v>151</v>
      </c>
      <c r="E184" s="3" t="s">
        <v>7</v>
      </c>
      <c r="F184" s="35">
        <v>11494.35144</v>
      </c>
    </row>
    <row r="185" spans="1:6" ht="71.25">
      <c r="A185" s="1">
        <v>9214200</v>
      </c>
      <c r="B185" s="1" t="s">
        <v>212</v>
      </c>
      <c r="C185" s="2" t="s">
        <v>215</v>
      </c>
      <c r="D185" s="1">
        <v>151</v>
      </c>
      <c r="E185" s="3" t="s">
        <v>7</v>
      </c>
      <c r="F185" s="35">
        <v>30879.683999999997</v>
      </c>
    </row>
    <row r="186" spans="1:6" ht="71.25">
      <c r="A186" s="1">
        <v>9214201</v>
      </c>
      <c r="B186" s="1" t="s">
        <v>212</v>
      </c>
      <c r="C186" s="2" t="s">
        <v>216</v>
      </c>
      <c r="D186" s="1">
        <v>151</v>
      </c>
      <c r="E186" s="3" t="s">
        <v>7</v>
      </c>
      <c r="F186" s="35">
        <v>30879.683999999997</v>
      </c>
    </row>
    <row r="187" spans="1:6" ht="71.25">
      <c r="A187" s="1">
        <v>9214202</v>
      </c>
      <c r="B187" s="1" t="s">
        <v>212</v>
      </c>
      <c r="C187" s="2" t="s">
        <v>217</v>
      </c>
      <c r="D187" s="1">
        <v>151</v>
      </c>
      <c r="E187" s="3" t="s">
        <v>7</v>
      </c>
      <c r="F187" s="35">
        <v>51464.658960000001</v>
      </c>
    </row>
    <row r="188" spans="1:6" ht="71.25">
      <c r="A188" s="1">
        <v>9214203</v>
      </c>
      <c r="B188" s="1" t="s">
        <v>212</v>
      </c>
      <c r="C188" s="2" t="s">
        <v>218</v>
      </c>
      <c r="D188" s="1">
        <v>151</v>
      </c>
      <c r="E188" s="3" t="s">
        <v>7</v>
      </c>
      <c r="F188" s="35">
        <v>51464.658960000001</v>
      </c>
    </row>
    <row r="189" spans="1:6" ht="71.25">
      <c r="A189" s="1">
        <v>9214204</v>
      </c>
      <c r="B189" s="1" t="s">
        <v>212</v>
      </c>
      <c r="C189" s="2" t="s">
        <v>219</v>
      </c>
      <c r="D189" s="1">
        <v>151</v>
      </c>
      <c r="E189" s="3" t="s">
        <v>7</v>
      </c>
      <c r="F189" s="35">
        <v>51464.658960000001</v>
      </c>
    </row>
    <row r="190" spans="1:6" ht="71.25">
      <c r="A190" s="1">
        <v>9214205</v>
      </c>
      <c r="B190" s="1" t="s">
        <v>212</v>
      </c>
      <c r="C190" s="2" t="s">
        <v>220</v>
      </c>
      <c r="D190" s="1">
        <v>151</v>
      </c>
      <c r="E190" s="3" t="s">
        <v>7</v>
      </c>
      <c r="F190" s="35">
        <v>51464.658960000001</v>
      </c>
    </row>
    <row r="191" spans="1:6" ht="71.25">
      <c r="A191" s="1">
        <v>9186937</v>
      </c>
      <c r="B191" s="1" t="s">
        <v>221</v>
      </c>
      <c r="C191" s="4" t="s">
        <v>222</v>
      </c>
      <c r="D191" s="1">
        <v>152</v>
      </c>
      <c r="E191" s="3" t="s">
        <v>7</v>
      </c>
      <c r="F191" s="35">
        <v>10507.978799999999</v>
      </c>
    </row>
    <row r="192" spans="1:6" ht="71.25">
      <c r="A192" s="1">
        <v>9186938</v>
      </c>
      <c r="B192" s="1" t="s">
        <v>221</v>
      </c>
      <c r="C192" s="4" t="s">
        <v>223</v>
      </c>
      <c r="D192" s="1">
        <v>152</v>
      </c>
      <c r="E192" s="3" t="s">
        <v>7</v>
      </c>
      <c r="F192" s="35">
        <v>10721.24856</v>
      </c>
    </row>
    <row r="193" spans="1:6" ht="71.25">
      <c r="A193" s="1">
        <v>9186939</v>
      </c>
      <c r="B193" s="1" t="s">
        <v>221</v>
      </c>
      <c r="C193" s="4" t="s">
        <v>224</v>
      </c>
      <c r="D193" s="1">
        <v>152</v>
      </c>
      <c r="E193" s="3" t="s">
        <v>7</v>
      </c>
      <c r="F193" s="35">
        <v>45031.021199999996</v>
      </c>
    </row>
    <row r="194" spans="1:6" ht="71.25">
      <c r="A194" s="1">
        <v>9186940</v>
      </c>
      <c r="B194" s="1" t="s">
        <v>221</v>
      </c>
      <c r="C194" s="4" t="s">
        <v>225</v>
      </c>
      <c r="D194" s="1">
        <v>152</v>
      </c>
      <c r="E194" s="3" t="s">
        <v>7</v>
      </c>
      <c r="F194" s="35">
        <v>44928.829440000001</v>
      </c>
    </row>
    <row r="195" spans="1:6" ht="85.5">
      <c r="A195" s="1">
        <v>9520010</v>
      </c>
      <c r="B195" s="1" t="s">
        <v>226</v>
      </c>
      <c r="C195" s="4" t="s">
        <v>227</v>
      </c>
      <c r="D195" s="1">
        <v>155</v>
      </c>
      <c r="E195" s="3" t="s">
        <v>7</v>
      </c>
      <c r="F195" s="35">
        <v>9006.2042399999991</v>
      </c>
    </row>
    <row r="196" spans="1:6" ht="85.5">
      <c r="A196" s="1">
        <v>9520011</v>
      </c>
      <c r="B196" s="1" t="s">
        <v>226</v>
      </c>
      <c r="C196" s="4" t="s">
        <v>228</v>
      </c>
      <c r="D196" s="1">
        <v>155</v>
      </c>
      <c r="E196" s="3" t="s">
        <v>7</v>
      </c>
      <c r="F196" s="35">
        <v>44044.648560000001</v>
      </c>
    </row>
    <row r="197" spans="1:6" ht="85.5">
      <c r="A197" s="1">
        <v>9520012</v>
      </c>
      <c r="B197" s="1" t="s">
        <v>226</v>
      </c>
      <c r="C197" s="4" t="s">
        <v>229</v>
      </c>
      <c r="D197" s="1">
        <v>155</v>
      </c>
      <c r="E197" s="3" t="s">
        <v>7</v>
      </c>
      <c r="F197" s="35">
        <v>55003.604040000006</v>
      </c>
    </row>
    <row r="198" spans="1:6" ht="71.25">
      <c r="A198" s="1">
        <v>9186962</v>
      </c>
      <c r="B198" s="1" t="s">
        <v>230</v>
      </c>
      <c r="C198" s="4" t="s">
        <v>231</v>
      </c>
      <c r="D198" s="1">
        <v>156</v>
      </c>
      <c r="E198" s="3" t="s">
        <v>7</v>
      </c>
      <c r="F198" s="35">
        <v>6055.9725600000002</v>
      </c>
    </row>
    <row r="199" spans="1:6" ht="71.25">
      <c r="A199" s="1">
        <v>9186963</v>
      </c>
      <c r="B199" s="1" t="s">
        <v>230</v>
      </c>
      <c r="C199" s="4" t="s">
        <v>232</v>
      </c>
      <c r="D199" s="1">
        <v>156</v>
      </c>
      <c r="E199" s="3" t="s">
        <v>7</v>
      </c>
      <c r="F199" s="35">
        <v>6180.3799199999994</v>
      </c>
    </row>
    <row r="200" spans="1:6" ht="85.5">
      <c r="A200" s="1">
        <v>9186964</v>
      </c>
      <c r="B200" s="1" t="s">
        <v>230</v>
      </c>
      <c r="C200" s="4" t="s">
        <v>233</v>
      </c>
      <c r="D200" s="1">
        <v>156</v>
      </c>
      <c r="E200" s="3" t="s">
        <v>7</v>
      </c>
      <c r="F200" s="35">
        <v>31195.145519999998</v>
      </c>
    </row>
    <row r="201" spans="1:6" ht="85.5">
      <c r="A201" s="1">
        <v>9186965</v>
      </c>
      <c r="B201" s="1" t="s">
        <v>230</v>
      </c>
      <c r="C201" s="4" t="s">
        <v>234</v>
      </c>
      <c r="D201" s="1">
        <v>156</v>
      </c>
      <c r="E201" s="3" t="s">
        <v>7</v>
      </c>
      <c r="F201" s="35">
        <v>29404.568160000003</v>
      </c>
    </row>
    <row r="202" spans="1:6" ht="71.25">
      <c r="A202" s="1">
        <v>9019821</v>
      </c>
      <c r="B202" s="1" t="s">
        <v>235</v>
      </c>
      <c r="C202" s="4" t="s">
        <v>236</v>
      </c>
      <c r="D202" s="1">
        <v>160</v>
      </c>
      <c r="E202" s="3" t="s">
        <v>7</v>
      </c>
      <c r="F202" s="35">
        <v>5267.3187600000001</v>
      </c>
    </row>
    <row r="203" spans="1:6" ht="71.25">
      <c r="A203" s="1">
        <v>9019822</v>
      </c>
      <c r="B203" s="1" t="s">
        <v>235</v>
      </c>
      <c r="C203" s="4" t="s">
        <v>237</v>
      </c>
      <c r="D203" s="1">
        <v>160</v>
      </c>
      <c r="E203" s="3" t="s">
        <v>7</v>
      </c>
      <c r="F203" s="35">
        <v>6846.8479200000002</v>
      </c>
    </row>
    <row r="204" spans="1:6" ht="99.75">
      <c r="A204" s="1">
        <v>9019812</v>
      </c>
      <c r="B204" s="1" t="s">
        <v>238</v>
      </c>
      <c r="C204" s="4" t="s">
        <v>239</v>
      </c>
      <c r="D204" s="1">
        <v>160</v>
      </c>
      <c r="E204" s="3" t="s">
        <v>7</v>
      </c>
      <c r="F204" s="35">
        <v>20540.54376</v>
      </c>
    </row>
    <row r="205" spans="1:6" ht="85.5">
      <c r="A205" s="1">
        <v>9019814</v>
      </c>
      <c r="B205" s="1" t="s">
        <v>238</v>
      </c>
      <c r="C205" s="4" t="s">
        <v>240</v>
      </c>
      <c r="D205" s="1">
        <v>160</v>
      </c>
      <c r="E205" s="3" t="s">
        <v>7</v>
      </c>
      <c r="F205" s="35">
        <v>19036.547640000001</v>
      </c>
    </row>
    <row r="206" spans="1:6" ht="71.25">
      <c r="A206" s="1">
        <v>9019823</v>
      </c>
      <c r="B206" s="1" t="s">
        <v>235</v>
      </c>
      <c r="C206" s="4" t="s">
        <v>241</v>
      </c>
      <c r="D206" s="1">
        <v>162</v>
      </c>
      <c r="E206" s="3" t="s">
        <v>7</v>
      </c>
      <c r="F206" s="35">
        <v>5793.8284800000001</v>
      </c>
    </row>
    <row r="207" spans="1:6" ht="71.25">
      <c r="A207" s="1">
        <v>9019824</v>
      </c>
      <c r="B207" s="1" t="s">
        <v>235</v>
      </c>
      <c r="C207" s="4" t="s">
        <v>242</v>
      </c>
      <c r="D207" s="1">
        <v>162</v>
      </c>
      <c r="E207" s="3" t="s">
        <v>7</v>
      </c>
      <c r="F207" s="35">
        <v>7355.5851600000005</v>
      </c>
    </row>
    <row r="208" spans="1:6" ht="99.75">
      <c r="A208" s="1">
        <v>9019811</v>
      </c>
      <c r="B208" s="1" t="s">
        <v>238</v>
      </c>
      <c r="C208" s="4" t="s">
        <v>243</v>
      </c>
      <c r="D208" s="1">
        <v>162</v>
      </c>
      <c r="E208" s="3" t="s">
        <v>7</v>
      </c>
      <c r="F208" s="35">
        <v>21804.611400000002</v>
      </c>
    </row>
    <row r="209" spans="1:6" ht="85.5">
      <c r="A209" s="1">
        <v>9019813</v>
      </c>
      <c r="B209" s="1" t="s">
        <v>238</v>
      </c>
      <c r="C209" s="4" t="s">
        <v>244</v>
      </c>
      <c r="D209" s="1">
        <v>162</v>
      </c>
      <c r="E209" s="3" t="s">
        <v>7</v>
      </c>
      <c r="F209" s="35">
        <v>20227.303800000002</v>
      </c>
    </row>
    <row r="210" spans="1:6" ht="85.5">
      <c r="A210" s="1">
        <v>9019818</v>
      </c>
      <c r="B210" s="1" t="s">
        <v>245</v>
      </c>
      <c r="C210" s="4" t="s">
        <v>246</v>
      </c>
      <c r="D210" s="1">
        <v>165</v>
      </c>
      <c r="E210" s="3" t="s">
        <v>7</v>
      </c>
      <c r="F210" s="35">
        <v>16181.84304</v>
      </c>
    </row>
    <row r="211" spans="1:6" ht="85.5">
      <c r="A211" s="1">
        <v>9019819</v>
      </c>
      <c r="B211" s="1" t="s">
        <v>245</v>
      </c>
      <c r="C211" s="4" t="s">
        <v>247</v>
      </c>
      <c r="D211" s="1">
        <v>165</v>
      </c>
      <c r="E211" s="3" t="s">
        <v>7</v>
      </c>
      <c r="F211" s="35">
        <v>8564.1137999999992</v>
      </c>
    </row>
    <row r="212" spans="1:6" ht="71.25">
      <c r="A212" s="1">
        <v>9019820</v>
      </c>
      <c r="B212" s="1" t="s">
        <v>245</v>
      </c>
      <c r="C212" s="4" t="s">
        <v>248</v>
      </c>
      <c r="D212" s="1">
        <v>165</v>
      </c>
      <c r="E212" s="3" t="s">
        <v>7</v>
      </c>
      <c r="F212" s="35">
        <v>7775.46</v>
      </c>
    </row>
    <row r="213" spans="1:6" ht="99.75">
      <c r="A213" s="1">
        <v>9019815</v>
      </c>
      <c r="B213" s="1" t="s">
        <v>245</v>
      </c>
      <c r="C213" s="4" t="s">
        <v>249</v>
      </c>
      <c r="D213" s="1">
        <v>165</v>
      </c>
      <c r="E213" s="3" t="s">
        <v>7</v>
      </c>
      <c r="F213" s="35">
        <v>17339.275799999999</v>
      </c>
    </row>
    <row r="214" spans="1:6" ht="71.25">
      <c r="A214" s="1">
        <v>9019747</v>
      </c>
      <c r="B214" s="1" t="s">
        <v>250</v>
      </c>
      <c r="C214" s="4" t="s">
        <v>251</v>
      </c>
      <c r="D214" s="1">
        <v>167</v>
      </c>
      <c r="E214" s="3" t="s">
        <v>7</v>
      </c>
      <c r="F214" s="35">
        <v>17863.563959999999</v>
      </c>
    </row>
    <row r="215" spans="1:6" ht="85.5">
      <c r="A215" s="1">
        <v>9019758</v>
      </c>
      <c r="B215" s="1" t="s">
        <v>250</v>
      </c>
      <c r="C215" s="4" t="s">
        <v>252</v>
      </c>
      <c r="D215" s="1">
        <v>167</v>
      </c>
      <c r="E215" s="3" t="s">
        <v>7</v>
      </c>
      <c r="F215" s="35">
        <v>31952.697480000003</v>
      </c>
    </row>
    <row r="216" spans="1:6" ht="85.5">
      <c r="A216" s="1">
        <v>9019759</v>
      </c>
      <c r="B216" s="1" t="s">
        <v>250</v>
      </c>
      <c r="C216" s="4" t="s">
        <v>253</v>
      </c>
      <c r="D216" s="1">
        <v>167</v>
      </c>
      <c r="E216" s="3" t="s">
        <v>7</v>
      </c>
      <c r="F216" s="35">
        <v>53286.338159999999</v>
      </c>
    </row>
    <row r="217" spans="1:6" ht="85.5">
      <c r="A217" s="1">
        <v>9019760</v>
      </c>
      <c r="B217" s="1" t="s">
        <v>250</v>
      </c>
      <c r="C217" s="4" t="s">
        <v>254</v>
      </c>
      <c r="D217" s="1">
        <v>167</v>
      </c>
      <c r="E217" s="3" t="s">
        <v>7</v>
      </c>
      <c r="F217" s="35">
        <v>22348.893599999999</v>
      </c>
    </row>
    <row r="218" spans="1:6" ht="71.25">
      <c r="A218" s="1">
        <v>9019756</v>
      </c>
      <c r="B218" s="1" t="s">
        <v>255</v>
      </c>
      <c r="C218" s="4" t="s">
        <v>256</v>
      </c>
      <c r="D218" s="1">
        <v>168</v>
      </c>
      <c r="E218" s="3" t="s">
        <v>7</v>
      </c>
      <c r="F218" s="35">
        <v>8884.0184399999998</v>
      </c>
    </row>
    <row r="219" spans="1:6" ht="71.25">
      <c r="A219" s="1">
        <v>9019810</v>
      </c>
      <c r="B219" s="1" t="s">
        <v>257</v>
      </c>
      <c r="C219" s="4" t="s">
        <v>258</v>
      </c>
      <c r="D219" s="1">
        <v>168</v>
      </c>
      <c r="E219" s="3" t="s">
        <v>7</v>
      </c>
      <c r="F219" s="35">
        <v>8932.8927600000006</v>
      </c>
    </row>
    <row r="220" spans="1:6" ht="85.5">
      <c r="A220" s="1">
        <v>9019816</v>
      </c>
      <c r="B220" s="1" t="s">
        <v>257</v>
      </c>
      <c r="C220" s="4" t="s">
        <v>259</v>
      </c>
      <c r="D220" s="1">
        <v>168</v>
      </c>
      <c r="E220" s="3" t="s">
        <v>7</v>
      </c>
      <c r="F220" s="35">
        <v>13660.372440000001</v>
      </c>
    </row>
    <row r="221" spans="1:6" ht="85.5">
      <c r="A221" s="1">
        <v>9019817</v>
      </c>
      <c r="B221" s="1" t="s">
        <v>257</v>
      </c>
      <c r="C221" s="4" t="s">
        <v>260</v>
      </c>
      <c r="D221" s="1">
        <v>168</v>
      </c>
      <c r="E221" s="3" t="s">
        <v>7</v>
      </c>
      <c r="F221" s="35">
        <v>17074.910159999999</v>
      </c>
    </row>
    <row r="222" spans="1:6" ht="71.25">
      <c r="A222" s="1">
        <v>9019825</v>
      </c>
      <c r="B222" s="1" t="s">
        <v>250</v>
      </c>
      <c r="C222" s="4" t="s">
        <v>261</v>
      </c>
      <c r="D222" s="1">
        <v>170</v>
      </c>
      <c r="E222" s="3" t="s">
        <v>7</v>
      </c>
      <c r="F222" s="35">
        <v>6566.9313599999996</v>
      </c>
    </row>
    <row r="223" spans="1:6" ht="71.25">
      <c r="A223" s="1">
        <v>9019826</v>
      </c>
      <c r="B223" s="1" t="s">
        <v>255</v>
      </c>
      <c r="C223" s="4" t="s">
        <v>262</v>
      </c>
      <c r="D223" s="1">
        <v>170</v>
      </c>
      <c r="E223" s="3" t="s">
        <v>7</v>
      </c>
      <c r="F223" s="35">
        <v>5927.1220800000001</v>
      </c>
    </row>
    <row r="224" spans="1:6" ht="71.25">
      <c r="A224" s="1">
        <v>9019744</v>
      </c>
      <c r="B224" s="1" t="s">
        <v>250</v>
      </c>
      <c r="C224" s="4" t="s">
        <v>263</v>
      </c>
      <c r="D224" s="1">
        <v>170</v>
      </c>
      <c r="E224" s="3" t="s">
        <v>7</v>
      </c>
      <c r="F224" s="35">
        <v>8766.2757600000004</v>
      </c>
    </row>
    <row r="225" spans="1:6" ht="71.25">
      <c r="A225" s="1">
        <v>9019745</v>
      </c>
      <c r="B225" s="1" t="s">
        <v>250</v>
      </c>
      <c r="C225" s="4" t="s">
        <v>264</v>
      </c>
      <c r="D225" s="1">
        <v>170</v>
      </c>
      <c r="E225" s="3" t="s">
        <v>7</v>
      </c>
      <c r="F225" s="35">
        <v>6913.4947200000006</v>
      </c>
    </row>
    <row r="226" spans="1:6" ht="71.25">
      <c r="A226" s="1">
        <v>9019757</v>
      </c>
      <c r="B226" s="1" t="s">
        <v>250</v>
      </c>
      <c r="C226" s="4" t="s">
        <v>265</v>
      </c>
      <c r="D226" s="1">
        <v>170</v>
      </c>
      <c r="E226" s="3" t="s">
        <v>7</v>
      </c>
      <c r="F226" s="35">
        <v>7240.064040000002</v>
      </c>
    </row>
    <row r="227" spans="1:6" ht="85.5">
      <c r="A227" s="1">
        <v>9236402</v>
      </c>
      <c r="B227" s="1" t="s">
        <v>266</v>
      </c>
      <c r="C227" s="4" t="s">
        <v>267</v>
      </c>
      <c r="D227" s="1">
        <v>174</v>
      </c>
      <c r="E227" s="3" t="s">
        <v>7</v>
      </c>
      <c r="F227" s="35">
        <v>9959.2534799999994</v>
      </c>
    </row>
    <row r="228" spans="1:6" ht="85.5">
      <c r="A228" s="1">
        <v>9236405</v>
      </c>
      <c r="B228" s="1" t="s">
        <v>266</v>
      </c>
      <c r="C228" s="4" t="s">
        <v>268</v>
      </c>
      <c r="D228" s="1">
        <v>174</v>
      </c>
      <c r="E228" s="3" t="s">
        <v>7</v>
      </c>
      <c r="F228" s="35">
        <v>24817.046759999997</v>
      </c>
    </row>
    <row r="229" spans="1:6" ht="85.5">
      <c r="A229" s="1">
        <v>9236406</v>
      </c>
      <c r="B229" s="1" t="s">
        <v>266</v>
      </c>
      <c r="C229" s="4" t="s">
        <v>269</v>
      </c>
      <c r="D229" s="1">
        <v>174</v>
      </c>
      <c r="E229" s="3" t="s">
        <v>7</v>
      </c>
      <c r="F229" s="35">
        <v>28413.752400000001</v>
      </c>
    </row>
    <row r="230" spans="1:6" ht="85.5">
      <c r="A230" s="1">
        <v>9236407</v>
      </c>
      <c r="B230" s="1" t="s">
        <v>266</v>
      </c>
      <c r="C230" s="4" t="s">
        <v>270</v>
      </c>
      <c r="D230" s="1">
        <v>174</v>
      </c>
      <c r="E230" s="3" t="s">
        <v>7</v>
      </c>
      <c r="F230" s="35">
        <v>46761.616439999998</v>
      </c>
    </row>
    <row r="231" spans="1:6" ht="85.5">
      <c r="A231" s="1">
        <v>9236408</v>
      </c>
      <c r="B231" s="1" t="s">
        <v>266</v>
      </c>
      <c r="C231" s="4" t="s">
        <v>271</v>
      </c>
      <c r="D231" s="1">
        <v>176</v>
      </c>
      <c r="E231" s="3" t="s">
        <v>7</v>
      </c>
      <c r="F231" s="35">
        <v>144759.07115999999</v>
      </c>
    </row>
    <row r="232" spans="1:6" ht="85.5">
      <c r="A232" s="1">
        <v>9236409</v>
      </c>
      <c r="B232" s="1" t="s">
        <v>266</v>
      </c>
      <c r="C232" s="4" t="s">
        <v>272</v>
      </c>
      <c r="D232" s="1">
        <v>176</v>
      </c>
      <c r="E232" s="3" t="s">
        <v>7</v>
      </c>
      <c r="F232" s="35">
        <v>102636.072</v>
      </c>
    </row>
    <row r="233" spans="1:6" ht="114">
      <c r="A233" s="1">
        <v>9695283</v>
      </c>
      <c r="B233" s="1" t="s">
        <v>273</v>
      </c>
      <c r="C233" s="4" t="s">
        <v>274</v>
      </c>
      <c r="D233" s="1">
        <v>179</v>
      </c>
      <c r="E233" s="3" t="s">
        <v>7</v>
      </c>
      <c r="F233" s="35">
        <v>102820.46148</v>
      </c>
    </row>
    <row r="234" spans="1:6" ht="85.5">
      <c r="A234" s="1">
        <v>9695284</v>
      </c>
      <c r="B234" s="1" t="s">
        <v>273</v>
      </c>
      <c r="C234" s="4" t="s">
        <v>275</v>
      </c>
      <c r="D234" s="1">
        <v>179</v>
      </c>
      <c r="E234" s="3" t="s">
        <v>7</v>
      </c>
      <c r="F234" s="35">
        <v>75910.705199999997</v>
      </c>
    </row>
    <row r="235" spans="1:6" ht="99.75">
      <c r="A235" s="1">
        <v>9695285</v>
      </c>
      <c r="B235" s="1" t="s">
        <v>273</v>
      </c>
      <c r="C235" s="4" t="s">
        <v>276</v>
      </c>
      <c r="D235" s="1">
        <v>179</v>
      </c>
      <c r="E235" s="3" t="s">
        <v>7</v>
      </c>
      <c r="F235" s="35">
        <v>30879.683999999997</v>
      </c>
    </row>
    <row r="236" spans="1:6" ht="85.5">
      <c r="A236" s="1">
        <v>9100150</v>
      </c>
      <c r="B236" s="1" t="s">
        <v>277</v>
      </c>
      <c r="C236" s="2" t="s">
        <v>278</v>
      </c>
      <c r="D236" s="1">
        <v>180</v>
      </c>
      <c r="E236" s="3" t="s">
        <v>7</v>
      </c>
      <c r="F236" s="35">
        <v>25096.963319999999</v>
      </c>
    </row>
    <row r="237" spans="1:6" ht="85.5">
      <c r="A237" s="1">
        <v>9100151</v>
      </c>
      <c r="B237" s="1" t="s">
        <v>277</v>
      </c>
      <c r="C237" s="2" t="s">
        <v>279</v>
      </c>
      <c r="D237" s="1">
        <v>180</v>
      </c>
      <c r="E237" s="3" t="s">
        <v>7</v>
      </c>
      <c r="F237" s="35">
        <v>16899.406919999998</v>
      </c>
    </row>
    <row r="238" spans="1:6" ht="85.5">
      <c r="A238" s="1">
        <v>9100152</v>
      </c>
      <c r="B238" s="1" t="s">
        <v>277</v>
      </c>
      <c r="C238" s="2" t="s">
        <v>280</v>
      </c>
      <c r="D238" s="1">
        <v>180</v>
      </c>
      <c r="E238" s="3" t="s">
        <v>7</v>
      </c>
      <c r="F238" s="35">
        <v>22691.01384</v>
      </c>
    </row>
    <row r="239" spans="1:6" ht="71.25">
      <c r="A239" s="1">
        <v>9214134</v>
      </c>
      <c r="B239" s="1" t="s">
        <v>281</v>
      </c>
      <c r="C239" s="2" t="s">
        <v>282</v>
      </c>
      <c r="D239" s="1">
        <v>184</v>
      </c>
      <c r="E239" s="3" t="s">
        <v>7</v>
      </c>
      <c r="F239" s="35">
        <v>8277.5325599999996</v>
      </c>
    </row>
    <row r="240" spans="1:6" ht="71.25">
      <c r="A240" s="1">
        <v>9214135</v>
      </c>
      <c r="B240" s="1" t="s">
        <v>281</v>
      </c>
      <c r="C240" s="2" t="s">
        <v>283</v>
      </c>
      <c r="D240" s="1">
        <v>184</v>
      </c>
      <c r="E240" s="3" t="s">
        <v>7</v>
      </c>
      <c r="F240" s="35">
        <v>8277.5325599999996</v>
      </c>
    </row>
    <row r="241" spans="1:6" ht="71.25">
      <c r="A241" s="1">
        <v>9214130</v>
      </c>
      <c r="B241" s="1" t="s">
        <v>281</v>
      </c>
      <c r="C241" s="2" t="s">
        <v>284</v>
      </c>
      <c r="D241" s="1">
        <v>184</v>
      </c>
      <c r="E241" s="3" t="s">
        <v>7</v>
      </c>
      <c r="F241" s="35">
        <v>27447.373800000001</v>
      </c>
    </row>
    <row r="242" spans="1:6" ht="71.25">
      <c r="A242" s="1">
        <v>9214131</v>
      </c>
      <c r="B242" s="1" t="s">
        <v>281</v>
      </c>
      <c r="C242" s="2" t="s">
        <v>285</v>
      </c>
      <c r="D242" s="1">
        <v>184</v>
      </c>
      <c r="E242" s="3" t="s">
        <v>7</v>
      </c>
      <c r="F242" s="35">
        <v>27447.373800000001</v>
      </c>
    </row>
    <row r="243" spans="1:6" ht="71.25">
      <c r="A243" s="1">
        <v>9214132</v>
      </c>
      <c r="B243" s="1" t="s">
        <v>281</v>
      </c>
      <c r="C243" s="2" t="s">
        <v>286</v>
      </c>
      <c r="D243" s="1">
        <v>184</v>
      </c>
      <c r="E243" s="3" t="s">
        <v>7</v>
      </c>
      <c r="F243" s="35">
        <v>19727.452799999999</v>
      </c>
    </row>
    <row r="244" spans="1:6" ht="71.25">
      <c r="A244" s="1">
        <v>9214133</v>
      </c>
      <c r="B244" s="1" t="s">
        <v>281</v>
      </c>
      <c r="C244" s="2" t="s">
        <v>287</v>
      </c>
      <c r="D244" s="1">
        <v>184</v>
      </c>
      <c r="E244" s="3" t="s">
        <v>7</v>
      </c>
      <c r="F244" s="35">
        <v>19727.452799999999</v>
      </c>
    </row>
    <row r="245" spans="1:6" ht="71.25">
      <c r="A245" s="1">
        <v>9214136</v>
      </c>
      <c r="B245" s="1" t="s">
        <v>281</v>
      </c>
      <c r="C245" s="2" t="s">
        <v>288</v>
      </c>
      <c r="D245" s="1">
        <v>184</v>
      </c>
      <c r="E245" s="3" t="s">
        <v>7</v>
      </c>
      <c r="F245" s="35">
        <v>20584.97496</v>
      </c>
    </row>
    <row r="246" spans="1:6" ht="71.25">
      <c r="A246" s="1">
        <v>9214137</v>
      </c>
      <c r="B246" s="1" t="s">
        <v>281</v>
      </c>
      <c r="C246" s="2" t="s">
        <v>289</v>
      </c>
      <c r="D246" s="1">
        <v>184</v>
      </c>
      <c r="E246" s="3" t="s">
        <v>7</v>
      </c>
      <c r="F246" s="35">
        <v>20584.97496</v>
      </c>
    </row>
    <row r="247" spans="1:6" ht="71.25">
      <c r="A247" s="1">
        <v>9214138</v>
      </c>
      <c r="B247" s="1" t="s">
        <v>281</v>
      </c>
      <c r="C247" s="2" t="s">
        <v>290</v>
      </c>
      <c r="D247" s="1">
        <v>184</v>
      </c>
      <c r="E247" s="3" t="s">
        <v>7</v>
      </c>
      <c r="F247" s="35">
        <v>33452.250480000002</v>
      </c>
    </row>
    <row r="248" spans="1:6" ht="71.25">
      <c r="A248" s="1">
        <v>9214139</v>
      </c>
      <c r="B248" s="1" t="s">
        <v>281</v>
      </c>
      <c r="C248" s="2" t="s">
        <v>291</v>
      </c>
      <c r="D248" s="1">
        <v>184</v>
      </c>
      <c r="E248" s="3" t="s">
        <v>7</v>
      </c>
      <c r="F248" s="35">
        <v>33452.250480000002</v>
      </c>
    </row>
    <row r="249" spans="1:6" ht="85.5">
      <c r="A249" s="1">
        <v>9214140</v>
      </c>
      <c r="B249" s="1" t="s">
        <v>281</v>
      </c>
      <c r="C249" s="4" t="s">
        <v>292</v>
      </c>
      <c r="D249" s="1">
        <v>184</v>
      </c>
      <c r="E249" s="3" t="s">
        <v>7</v>
      </c>
      <c r="F249" s="35">
        <v>10292.48748</v>
      </c>
    </row>
    <row r="250" spans="1:6" ht="85.5">
      <c r="A250" s="1">
        <v>9214141</v>
      </c>
      <c r="B250" s="1" t="s">
        <v>281</v>
      </c>
      <c r="C250" s="4" t="s">
        <v>293</v>
      </c>
      <c r="D250" s="1">
        <v>184</v>
      </c>
      <c r="E250" s="3" t="s">
        <v>7</v>
      </c>
      <c r="F250" s="35">
        <v>10292.48748</v>
      </c>
    </row>
    <row r="251" spans="1:6" ht="85.5">
      <c r="A251" s="1">
        <v>9214146</v>
      </c>
      <c r="B251" s="1" t="s">
        <v>281</v>
      </c>
      <c r="C251" s="2" t="s">
        <v>294</v>
      </c>
      <c r="D251" s="1">
        <v>187</v>
      </c>
      <c r="E251" s="3" t="s">
        <v>7</v>
      </c>
      <c r="F251" s="35">
        <v>8277.5325599999996</v>
      </c>
    </row>
    <row r="252" spans="1:6" ht="85.5">
      <c r="A252" s="1">
        <v>9214147</v>
      </c>
      <c r="B252" s="1" t="s">
        <v>281</v>
      </c>
      <c r="C252" s="2" t="s">
        <v>295</v>
      </c>
      <c r="D252" s="1">
        <v>187</v>
      </c>
      <c r="E252" s="3" t="s">
        <v>7</v>
      </c>
      <c r="F252" s="35">
        <v>8277.5325599999996</v>
      </c>
    </row>
    <row r="253" spans="1:6" ht="85.5">
      <c r="A253" s="1">
        <v>9214142</v>
      </c>
      <c r="B253" s="1" t="s">
        <v>281</v>
      </c>
      <c r="C253" s="2" t="s">
        <v>296</v>
      </c>
      <c r="D253" s="1">
        <v>187</v>
      </c>
      <c r="E253" s="3" t="s">
        <v>7</v>
      </c>
      <c r="F253" s="35">
        <v>27447.373800000001</v>
      </c>
    </row>
    <row r="254" spans="1:6" ht="85.5">
      <c r="A254" s="1">
        <v>9214143</v>
      </c>
      <c r="B254" s="1" t="s">
        <v>281</v>
      </c>
      <c r="C254" s="2" t="s">
        <v>297</v>
      </c>
      <c r="D254" s="1">
        <v>187</v>
      </c>
      <c r="E254" s="3" t="s">
        <v>7</v>
      </c>
      <c r="F254" s="35">
        <v>27447.373800000001</v>
      </c>
    </row>
    <row r="255" spans="1:6" ht="85.5">
      <c r="A255" s="1">
        <v>9214144</v>
      </c>
      <c r="B255" s="1" t="s">
        <v>281</v>
      </c>
      <c r="C255" s="2" t="s">
        <v>298</v>
      </c>
      <c r="D255" s="1">
        <v>187</v>
      </c>
      <c r="E255" s="3" t="s">
        <v>7</v>
      </c>
      <c r="F255" s="35">
        <v>19727.452799999999</v>
      </c>
    </row>
    <row r="256" spans="1:6" ht="85.5">
      <c r="A256" s="1">
        <v>9214145</v>
      </c>
      <c r="B256" s="1" t="s">
        <v>281</v>
      </c>
      <c r="C256" s="2" t="s">
        <v>299</v>
      </c>
      <c r="D256" s="1">
        <v>187</v>
      </c>
      <c r="E256" s="3" t="s">
        <v>7</v>
      </c>
      <c r="F256" s="35">
        <v>19727.452799999999</v>
      </c>
    </row>
    <row r="257" spans="1:6" ht="85.5">
      <c r="A257" s="1">
        <v>9214148</v>
      </c>
      <c r="B257" s="1" t="s">
        <v>281</v>
      </c>
      <c r="C257" s="2" t="s">
        <v>300</v>
      </c>
      <c r="D257" s="1">
        <v>187</v>
      </c>
      <c r="E257" s="3" t="s">
        <v>7</v>
      </c>
      <c r="F257" s="35">
        <v>20584.97496</v>
      </c>
    </row>
    <row r="258" spans="1:6" ht="85.5">
      <c r="A258" s="1">
        <v>9214149</v>
      </c>
      <c r="B258" s="1" t="s">
        <v>281</v>
      </c>
      <c r="C258" s="2" t="s">
        <v>301</v>
      </c>
      <c r="D258" s="1">
        <v>187</v>
      </c>
      <c r="E258" s="3" t="s">
        <v>7</v>
      </c>
      <c r="F258" s="35">
        <v>20584.97496</v>
      </c>
    </row>
    <row r="259" spans="1:6" ht="85.5">
      <c r="A259" s="1">
        <v>9214150</v>
      </c>
      <c r="B259" s="1" t="s">
        <v>281</v>
      </c>
      <c r="C259" s="2" t="s">
        <v>302</v>
      </c>
      <c r="D259" s="1">
        <v>187</v>
      </c>
      <c r="E259" s="3" t="s">
        <v>7</v>
      </c>
      <c r="F259" s="35">
        <v>33452.250480000002</v>
      </c>
    </row>
    <row r="260" spans="1:6" ht="85.5">
      <c r="A260" s="1">
        <v>9214151</v>
      </c>
      <c r="B260" s="1" t="s">
        <v>281</v>
      </c>
      <c r="C260" s="2" t="s">
        <v>303</v>
      </c>
      <c r="D260" s="1">
        <v>187</v>
      </c>
      <c r="E260" s="3" t="s">
        <v>7</v>
      </c>
      <c r="F260" s="35">
        <v>33452.250480000002</v>
      </c>
    </row>
    <row r="261" spans="1:6" ht="99.75">
      <c r="A261" s="1">
        <v>9214152</v>
      </c>
      <c r="B261" s="1" t="s">
        <v>281</v>
      </c>
      <c r="C261" s="4" t="s">
        <v>304</v>
      </c>
      <c r="D261" s="1">
        <v>187</v>
      </c>
      <c r="E261" s="3" t="s">
        <v>7</v>
      </c>
      <c r="F261" s="35">
        <v>10292.48748</v>
      </c>
    </row>
    <row r="262" spans="1:6" ht="99.75">
      <c r="A262" s="1">
        <v>9214153</v>
      </c>
      <c r="B262" s="1" t="s">
        <v>281</v>
      </c>
      <c r="C262" s="4" t="s">
        <v>305</v>
      </c>
      <c r="D262" s="1">
        <v>187</v>
      </c>
      <c r="E262" s="3" t="s">
        <v>7</v>
      </c>
      <c r="F262" s="35">
        <v>10292.48748</v>
      </c>
    </row>
    <row r="263" spans="1:6" ht="85.5">
      <c r="A263" s="1">
        <v>9088202</v>
      </c>
      <c r="B263" s="1" t="s">
        <v>306</v>
      </c>
      <c r="C263" s="2" t="s">
        <v>307</v>
      </c>
      <c r="D263" s="1">
        <v>189</v>
      </c>
      <c r="E263" s="3" t="s">
        <v>7</v>
      </c>
      <c r="F263" s="35">
        <v>11532.11796</v>
      </c>
    </row>
    <row r="264" spans="1:6" ht="85.5">
      <c r="A264" s="1">
        <v>9088204</v>
      </c>
      <c r="B264" s="1" t="s">
        <v>306</v>
      </c>
      <c r="C264" s="2" t="s">
        <v>308</v>
      </c>
      <c r="D264" s="1">
        <v>189</v>
      </c>
      <c r="E264" s="3" t="s">
        <v>7</v>
      </c>
      <c r="F264" s="35">
        <v>29999.946239999997</v>
      </c>
    </row>
    <row r="265" spans="1:6" ht="85.5">
      <c r="A265" s="1">
        <v>9088206</v>
      </c>
      <c r="B265" s="1" t="s">
        <v>306</v>
      </c>
      <c r="C265" s="2" t="s">
        <v>309</v>
      </c>
      <c r="D265" s="1">
        <v>189</v>
      </c>
      <c r="E265" s="3" t="s">
        <v>7</v>
      </c>
      <c r="F265" s="35">
        <v>15564.249360000002</v>
      </c>
    </row>
    <row r="266" spans="1:6" ht="85.5">
      <c r="A266" s="1">
        <v>9088203</v>
      </c>
      <c r="B266" s="1" t="s">
        <v>306</v>
      </c>
      <c r="C266" s="2" t="s">
        <v>310</v>
      </c>
      <c r="D266" s="1">
        <v>189</v>
      </c>
      <c r="E266" s="3" t="s">
        <v>7</v>
      </c>
      <c r="F266" s="35">
        <v>9072.8510400000014</v>
      </c>
    </row>
    <row r="267" spans="1:6" ht="85.5">
      <c r="A267" s="1">
        <v>9088207</v>
      </c>
      <c r="B267" s="1" t="s">
        <v>306</v>
      </c>
      <c r="C267" s="2" t="s">
        <v>311</v>
      </c>
      <c r="D267" s="1">
        <v>189</v>
      </c>
      <c r="E267" s="3" t="s">
        <v>7</v>
      </c>
      <c r="F267" s="35">
        <v>15926.363640000001</v>
      </c>
    </row>
    <row r="268" spans="1:6" ht="99.75">
      <c r="A268" s="1">
        <v>9088205</v>
      </c>
      <c r="B268" s="1" t="s">
        <v>306</v>
      </c>
      <c r="C268" s="2" t="s">
        <v>312</v>
      </c>
      <c r="D268" s="1">
        <v>189</v>
      </c>
      <c r="E268" s="3" t="s">
        <v>7</v>
      </c>
      <c r="F268" s="35">
        <v>36611.308800000006</v>
      </c>
    </row>
    <row r="269" spans="1:6" ht="71.25">
      <c r="A269" s="1">
        <v>9580571</v>
      </c>
      <c r="B269" s="1" t="s">
        <v>313</v>
      </c>
      <c r="C269" s="4" t="s">
        <v>314</v>
      </c>
      <c r="D269" s="1">
        <v>192</v>
      </c>
      <c r="E269" s="3" t="s">
        <v>7</v>
      </c>
      <c r="F269" s="35">
        <v>11696.5134</v>
      </c>
    </row>
    <row r="270" spans="1:6" ht="71.25">
      <c r="A270" s="1">
        <v>9580572</v>
      </c>
      <c r="B270" s="1" t="s">
        <v>313</v>
      </c>
      <c r="C270" s="4" t="s">
        <v>315</v>
      </c>
      <c r="D270" s="1">
        <v>192</v>
      </c>
      <c r="E270" s="3" t="s">
        <v>7</v>
      </c>
      <c r="F270" s="35">
        <v>13600.39032</v>
      </c>
    </row>
    <row r="271" spans="1:6" ht="71.25">
      <c r="A271" s="1">
        <v>9580573</v>
      </c>
      <c r="B271" s="1" t="s">
        <v>313</v>
      </c>
      <c r="C271" s="4" t="s">
        <v>316</v>
      </c>
      <c r="D271" s="1">
        <v>192</v>
      </c>
      <c r="E271" s="3" t="s">
        <v>7</v>
      </c>
      <c r="F271" s="35">
        <v>21757.958640000001</v>
      </c>
    </row>
    <row r="272" spans="1:6" ht="71.25">
      <c r="A272" s="1">
        <v>9580577</v>
      </c>
      <c r="B272" s="1" t="s">
        <v>313</v>
      </c>
      <c r="C272" s="4" t="s">
        <v>317</v>
      </c>
      <c r="D272" s="1">
        <v>192</v>
      </c>
      <c r="E272" s="3" t="s">
        <v>7</v>
      </c>
      <c r="F272" s="35">
        <v>25585.70652</v>
      </c>
    </row>
    <row r="273" spans="1:6" ht="71.25">
      <c r="A273" s="1">
        <v>9580671</v>
      </c>
      <c r="B273" s="1" t="s">
        <v>313</v>
      </c>
      <c r="C273" s="4" t="s">
        <v>318</v>
      </c>
      <c r="D273" s="1">
        <v>192</v>
      </c>
      <c r="E273" s="3" t="s">
        <v>7</v>
      </c>
      <c r="F273" s="35">
        <v>11696.5134</v>
      </c>
    </row>
    <row r="274" spans="1:6" ht="71.25">
      <c r="A274" s="1">
        <v>9580672</v>
      </c>
      <c r="B274" s="1" t="s">
        <v>313</v>
      </c>
      <c r="C274" s="4" t="s">
        <v>319</v>
      </c>
      <c r="D274" s="1">
        <v>192</v>
      </c>
      <c r="E274" s="3" t="s">
        <v>7</v>
      </c>
      <c r="F274" s="35">
        <v>13600.39032</v>
      </c>
    </row>
    <row r="275" spans="1:6" ht="71.25">
      <c r="A275" s="1">
        <v>9580673</v>
      </c>
      <c r="B275" s="1" t="s">
        <v>313</v>
      </c>
      <c r="C275" s="4" t="s">
        <v>320</v>
      </c>
      <c r="D275" s="1">
        <v>192</v>
      </c>
      <c r="E275" s="3" t="s">
        <v>7</v>
      </c>
      <c r="F275" s="35">
        <v>21757.958640000001</v>
      </c>
    </row>
    <row r="276" spans="1:6" ht="71.25">
      <c r="A276" s="1">
        <v>9580677</v>
      </c>
      <c r="B276" s="1" t="s">
        <v>313</v>
      </c>
      <c r="C276" s="4" t="s">
        <v>321</v>
      </c>
      <c r="D276" s="1">
        <v>192</v>
      </c>
      <c r="E276" s="3" t="s">
        <v>7</v>
      </c>
      <c r="F276" s="35">
        <v>25585.70652</v>
      </c>
    </row>
    <row r="277" spans="1:6" ht="71.25">
      <c r="A277" s="1">
        <v>9580678</v>
      </c>
      <c r="B277" s="1" t="s">
        <v>313</v>
      </c>
      <c r="C277" s="4" t="s">
        <v>322</v>
      </c>
      <c r="D277" s="1">
        <v>195</v>
      </c>
      <c r="E277" s="3" t="s">
        <v>7</v>
      </c>
      <c r="F277" s="35">
        <v>19265.368320000001</v>
      </c>
    </row>
    <row r="278" spans="1:6" ht="71.25">
      <c r="A278" s="1">
        <v>9580679</v>
      </c>
      <c r="B278" s="1" t="s">
        <v>313</v>
      </c>
      <c r="C278" s="4" t="s">
        <v>323</v>
      </c>
      <c r="D278" s="1">
        <v>195</v>
      </c>
      <c r="E278" s="3" t="s">
        <v>7</v>
      </c>
      <c r="F278" s="35">
        <v>32639.159519999997</v>
      </c>
    </row>
    <row r="279" spans="1:6" ht="71.25">
      <c r="A279" s="1">
        <v>9580700</v>
      </c>
      <c r="B279" s="1" t="s">
        <v>324</v>
      </c>
      <c r="C279" s="4" t="s">
        <v>325</v>
      </c>
      <c r="D279" s="1">
        <v>197</v>
      </c>
      <c r="E279" s="3" t="s">
        <v>7</v>
      </c>
      <c r="F279" s="35">
        <v>23215.302</v>
      </c>
    </row>
    <row r="280" spans="1:6" ht="71.25">
      <c r="A280" s="1">
        <v>9580701</v>
      </c>
      <c r="B280" s="1" t="s">
        <v>324</v>
      </c>
      <c r="C280" s="4" t="s">
        <v>326</v>
      </c>
      <c r="D280" s="1">
        <v>197</v>
      </c>
      <c r="E280" s="3" t="s">
        <v>7</v>
      </c>
      <c r="F280" s="35">
        <v>25390.209240000004</v>
      </c>
    </row>
    <row r="281" spans="1:6" ht="71.25">
      <c r="A281" s="1">
        <v>9580702</v>
      </c>
      <c r="B281" s="1" t="s">
        <v>324</v>
      </c>
      <c r="C281" s="4" t="s">
        <v>327</v>
      </c>
      <c r="D281" s="1">
        <v>197</v>
      </c>
      <c r="E281" s="3" t="s">
        <v>7</v>
      </c>
      <c r="F281" s="35">
        <v>27222.99624</v>
      </c>
    </row>
    <row r="282" spans="1:6" ht="71.25">
      <c r="A282" s="1">
        <v>9580703</v>
      </c>
      <c r="B282" s="1" t="s">
        <v>324</v>
      </c>
      <c r="C282" s="4" t="s">
        <v>328</v>
      </c>
      <c r="D282" s="1">
        <v>197</v>
      </c>
      <c r="E282" s="3" t="s">
        <v>7</v>
      </c>
      <c r="F282" s="35">
        <v>36571.320720000003</v>
      </c>
    </row>
    <row r="283" spans="1:6" ht="71.25">
      <c r="A283" s="1">
        <v>9580694</v>
      </c>
      <c r="B283" s="1" t="s">
        <v>329</v>
      </c>
      <c r="C283" s="4" t="s">
        <v>330</v>
      </c>
      <c r="D283" s="1">
        <v>198</v>
      </c>
      <c r="E283" s="3" t="s">
        <v>7</v>
      </c>
      <c r="F283" s="35">
        <v>21127.035599999999</v>
      </c>
    </row>
    <row r="284" spans="1:6" ht="71.25">
      <c r="A284" s="1">
        <v>9580695</v>
      </c>
      <c r="B284" s="1" t="s">
        <v>329</v>
      </c>
      <c r="C284" s="4" t="s">
        <v>331</v>
      </c>
      <c r="D284" s="1">
        <v>198</v>
      </c>
      <c r="E284" s="3" t="s">
        <v>7</v>
      </c>
      <c r="F284" s="35">
        <v>23435.236439999997</v>
      </c>
    </row>
    <row r="285" spans="1:6" ht="71.25">
      <c r="A285" s="1">
        <v>9580696</v>
      </c>
      <c r="B285" s="1" t="s">
        <v>329</v>
      </c>
      <c r="C285" s="4" t="s">
        <v>332</v>
      </c>
      <c r="D285" s="1">
        <v>198</v>
      </c>
      <c r="E285" s="3" t="s">
        <v>7</v>
      </c>
      <c r="F285" s="35">
        <v>30657.528000000002</v>
      </c>
    </row>
    <row r="286" spans="1:6" ht="71.25">
      <c r="A286" s="1">
        <v>9580697</v>
      </c>
      <c r="B286" s="1" t="s">
        <v>329</v>
      </c>
      <c r="C286" s="4" t="s">
        <v>333</v>
      </c>
      <c r="D286" s="1">
        <v>198</v>
      </c>
      <c r="E286" s="3" t="s">
        <v>7</v>
      </c>
      <c r="F286" s="35">
        <v>30864.133080000003</v>
      </c>
    </row>
    <row r="287" spans="1:6" ht="85.5">
      <c r="A287" s="1">
        <v>9695340</v>
      </c>
      <c r="B287" s="1" t="s">
        <v>334</v>
      </c>
      <c r="C287" s="2" t="s">
        <v>335</v>
      </c>
      <c r="D287" s="1">
        <v>201</v>
      </c>
      <c r="E287" s="3" t="s">
        <v>7</v>
      </c>
      <c r="F287" s="35">
        <v>9152.8272000000015</v>
      </c>
    </row>
    <row r="288" spans="1:6" ht="85.5">
      <c r="A288" s="1">
        <v>9695341</v>
      </c>
      <c r="B288" s="1" t="s">
        <v>334</v>
      </c>
      <c r="C288" s="2" t="s">
        <v>336</v>
      </c>
      <c r="D288" s="1">
        <v>201</v>
      </c>
      <c r="E288" s="3" t="s">
        <v>7</v>
      </c>
      <c r="F288" s="35">
        <v>18103.492440000002</v>
      </c>
    </row>
    <row r="289" spans="1:6" ht="85.5">
      <c r="A289" s="1">
        <v>9088214</v>
      </c>
      <c r="B289" s="1" t="s">
        <v>334</v>
      </c>
      <c r="C289" s="2" t="s">
        <v>337</v>
      </c>
      <c r="D289" s="1">
        <v>201</v>
      </c>
      <c r="E289" s="3" t="s">
        <v>7</v>
      </c>
      <c r="F289" s="35">
        <v>54172.740599999997</v>
      </c>
    </row>
    <row r="290" spans="1:6" ht="85.5">
      <c r="A290" s="1">
        <v>9088212</v>
      </c>
      <c r="B290" s="1" t="s">
        <v>334</v>
      </c>
      <c r="C290" s="2" t="s">
        <v>338</v>
      </c>
      <c r="D290" s="1">
        <v>202</v>
      </c>
      <c r="E290" s="3" t="s">
        <v>7</v>
      </c>
      <c r="F290" s="35">
        <v>64474.114320000008</v>
      </c>
    </row>
    <row r="291" spans="1:6" ht="85.5">
      <c r="A291" s="1">
        <v>9088213</v>
      </c>
      <c r="B291" s="1" t="s">
        <v>334</v>
      </c>
      <c r="C291" s="2" t="s">
        <v>339</v>
      </c>
      <c r="D291" s="1">
        <v>202</v>
      </c>
      <c r="E291" s="3" t="s">
        <v>7</v>
      </c>
      <c r="F291" s="35">
        <v>64474.114320000008</v>
      </c>
    </row>
    <row r="292" spans="1:6" ht="71.25">
      <c r="A292" s="1">
        <v>9695275</v>
      </c>
      <c r="B292" s="1" t="s">
        <v>340</v>
      </c>
      <c r="C292" s="4" t="s">
        <v>341</v>
      </c>
      <c r="D292" s="1">
        <v>205</v>
      </c>
      <c r="E292" s="3" t="s">
        <v>7</v>
      </c>
      <c r="F292" s="35">
        <v>9621.5763600000009</v>
      </c>
    </row>
    <row r="293" spans="1:6" ht="71.25">
      <c r="A293" s="1">
        <v>9695276</v>
      </c>
      <c r="B293" s="1" t="s">
        <v>340</v>
      </c>
      <c r="C293" s="4" t="s">
        <v>341</v>
      </c>
      <c r="D293" s="1">
        <v>205</v>
      </c>
      <c r="E293" s="3" t="s">
        <v>7</v>
      </c>
      <c r="F293" s="35">
        <v>9621.5763600000009</v>
      </c>
    </row>
    <row r="294" spans="1:6" ht="71.25">
      <c r="A294" s="1">
        <v>9695277</v>
      </c>
      <c r="B294" s="1" t="s">
        <v>340</v>
      </c>
      <c r="C294" s="4" t="s">
        <v>342</v>
      </c>
      <c r="D294" s="1">
        <v>205</v>
      </c>
      <c r="E294" s="3" t="s">
        <v>7</v>
      </c>
      <c r="F294" s="35">
        <v>27156.349439999998</v>
      </c>
    </row>
    <row r="295" spans="1:6" ht="57">
      <c r="A295" s="1">
        <v>9695253</v>
      </c>
      <c r="B295" s="1" t="s">
        <v>343</v>
      </c>
      <c r="C295" s="4" t="s">
        <v>344</v>
      </c>
      <c r="D295" s="1">
        <v>207</v>
      </c>
      <c r="E295" s="3" t="s">
        <v>7</v>
      </c>
      <c r="F295" s="35">
        <v>15995.232</v>
      </c>
    </row>
    <row r="296" spans="1:6" ht="71.25">
      <c r="A296" s="1">
        <v>9695255</v>
      </c>
      <c r="B296" s="1" t="s">
        <v>343</v>
      </c>
      <c r="C296" s="4" t="s">
        <v>345</v>
      </c>
      <c r="D296" s="1">
        <v>207</v>
      </c>
      <c r="E296" s="3" t="s">
        <v>7</v>
      </c>
      <c r="F296" s="35">
        <v>41958.603719999999</v>
      </c>
    </row>
    <row r="297" spans="1:6" ht="57">
      <c r="A297" s="1">
        <v>9695252</v>
      </c>
      <c r="B297" s="1" t="s">
        <v>343</v>
      </c>
      <c r="C297" s="4" t="s">
        <v>346</v>
      </c>
      <c r="D297" s="1">
        <v>207</v>
      </c>
      <c r="E297" s="3" t="s">
        <v>7</v>
      </c>
      <c r="F297" s="35">
        <v>15995.232</v>
      </c>
    </row>
    <row r="298" spans="1:6" ht="71.25">
      <c r="A298" s="1">
        <v>9695254</v>
      </c>
      <c r="B298" s="1" t="s">
        <v>343</v>
      </c>
      <c r="C298" s="4" t="s">
        <v>347</v>
      </c>
      <c r="D298" s="1">
        <v>207</v>
      </c>
      <c r="E298" s="3" t="s">
        <v>7</v>
      </c>
      <c r="F298" s="35">
        <v>41958.603719999999</v>
      </c>
    </row>
    <row r="299" spans="1:6" ht="71.25">
      <c r="A299" s="1">
        <v>9416950</v>
      </c>
      <c r="B299" s="1" t="s">
        <v>348</v>
      </c>
      <c r="C299" s="4" t="s">
        <v>349</v>
      </c>
      <c r="D299" s="1">
        <v>208</v>
      </c>
      <c r="E299" s="3" t="s">
        <v>7</v>
      </c>
      <c r="F299" s="35">
        <v>17106.012000000002</v>
      </c>
    </row>
    <row r="300" spans="1:6" ht="71.25">
      <c r="A300" s="1">
        <v>9416951</v>
      </c>
      <c r="B300" s="1" t="s">
        <v>348</v>
      </c>
      <c r="C300" s="4" t="s">
        <v>350</v>
      </c>
      <c r="D300" s="1">
        <v>208</v>
      </c>
      <c r="E300" s="3" t="s">
        <v>7</v>
      </c>
      <c r="F300" s="35">
        <v>26943.079679999999</v>
      </c>
    </row>
    <row r="301" spans="1:6" ht="71.25">
      <c r="A301" s="1">
        <v>9416952</v>
      </c>
      <c r="B301" s="1" t="s">
        <v>348</v>
      </c>
      <c r="C301" s="4" t="s">
        <v>351</v>
      </c>
      <c r="D301" s="1">
        <v>208</v>
      </c>
      <c r="E301" s="3" t="s">
        <v>7</v>
      </c>
      <c r="F301" s="35">
        <v>26943.079679999999</v>
      </c>
    </row>
    <row r="302" spans="1:6" ht="71.25">
      <c r="A302" s="1">
        <v>9416953</v>
      </c>
      <c r="B302" s="1" t="s">
        <v>348</v>
      </c>
      <c r="C302" s="4" t="s">
        <v>352</v>
      </c>
      <c r="D302" s="1">
        <v>208</v>
      </c>
      <c r="E302" s="3" t="s">
        <v>7</v>
      </c>
      <c r="F302" s="35">
        <v>6415.8652799999991</v>
      </c>
    </row>
    <row r="303" spans="1:6" ht="71.25">
      <c r="A303" s="1">
        <v>9416949</v>
      </c>
      <c r="B303" s="1" t="s">
        <v>348</v>
      </c>
      <c r="C303" s="4" t="s">
        <v>353</v>
      </c>
      <c r="D303" s="1">
        <v>208</v>
      </c>
      <c r="E303" s="3" t="s">
        <v>7</v>
      </c>
      <c r="F303" s="35">
        <v>6629.1350400000001</v>
      </c>
    </row>
    <row r="304" spans="1:6" ht="57">
      <c r="A304" s="1">
        <v>9695248</v>
      </c>
      <c r="B304" s="1" t="s">
        <v>354</v>
      </c>
      <c r="C304" s="4" t="s">
        <v>355</v>
      </c>
      <c r="D304" s="1">
        <v>211</v>
      </c>
      <c r="E304" s="3" t="s">
        <v>7</v>
      </c>
      <c r="F304" s="35">
        <v>10385.793</v>
      </c>
    </row>
    <row r="305" spans="1:6" ht="57">
      <c r="A305" s="1">
        <v>9695249</v>
      </c>
      <c r="B305" s="1" t="s">
        <v>354</v>
      </c>
      <c r="C305" s="4" t="s">
        <v>356</v>
      </c>
      <c r="D305" s="1">
        <v>211</v>
      </c>
      <c r="E305" s="3" t="s">
        <v>7</v>
      </c>
      <c r="F305" s="35">
        <v>30741.947279999997</v>
      </c>
    </row>
    <row r="306" spans="1:6" ht="57">
      <c r="A306" s="1">
        <v>9695247</v>
      </c>
      <c r="B306" s="1" t="s">
        <v>354</v>
      </c>
      <c r="C306" s="4" t="s">
        <v>357</v>
      </c>
      <c r="D306" s="1">
        <v>211</v>
      </c>
      <c r="E306" s="3" t="s">
        <v>7</v>
      </c>
      <c r="F306" s="35">
        <v>10179.18792</v>
      </c>
    </row>
    <row r="307" spans="1:6" ht="71.25">
      <c r="A307" s="1">
        <v>9820602</v>
      </c>
      <c r="B307" s="1" t="s">
        <v>358</v>
      </c>
      <c r="C307" s="4" t="s">
        <v>359</v>
      </c>
      <c r="D307" s="1">
        <v>213</v>
      </c>
      <c r="E307" s="3" t="s">
        <v>7</v>
      </c>
      <c r="F307" s="35">
        <v>26851.995719999999</v>
      </c>
    </row>
    <row r="308" spans="1:6" ht="71.25">
      <c r="A308" s="1">
        <v>9820600</v>
      </c>
      <c r="B308" s="1" t="s">
        <v>358</v>
      </c>
      <c r="C308" s="4" t="s">
        <v>360</v>
      </c>
      <c r="D308" s="1">
        <v>213</v>
      </c>
      <c r="E308" s="3" t="s">
        <v>7</v>
      </c>
      <c r="F308" s="35">
        <v>24386.064119999999</v>
      </c>
    </row>
    <row r="309" spans="1:6" ht="71.25">
      <c r="A309" s="1">
        <v>9820603</v>
      </c>
      <c r="B309" s="1" t="s">
        <v>358</v>
      </c>
      <c r="C309" s="4" t="s">
        <v>361</v>
      </c>
      <c r="D309" s="1">
        <v>213</v>
      </c>
      <c r="E309" s="3" t="s">
        <v>7</v>
      </c>
      <c r="F309" s="35">
        <v>24166.129680000002</v>
      </c>
    </row>
    <row r="310" spans="1:6" ht="57">
      <c r="A310" s="1">
        <v>9780100</v>
      </c>
      <c r="B310" s="1" t="s">
        <v>362</v>
      </c>
      <c r="C310" s="4" t="s">
        <v>363</v>
      </c>
      <c r="D310" s="1">
        <v>216</v>
      </c>
      <c r="E310" s="3" t="s">
        <v>7</v>
      </c>
      <c r="F310" s="35">
        <v>11198.883959999999</v>
      </c>
    </row>
    <row r="311" spans="1:6" ht="57">
      <c r="A311" s="1">
        <v>9780101</v>
      </c>
      <c r="B311" s="1" t="s">
        <v>362</v>
      </c>
      <c r="C311" s="4" t="s">
        <v>364</v>
      </c>
      <c r="D311" s="1">
        <v>216</v>
      </c>
      <c r="E311" s="3" t="s">
        <v>7</v>
      </c>
      <c r="F311" s="35">
        <v>8102.0293200000006</v>
      </c>
    </row>
    <row r="312" spans="1:6" ht="57">
      <c r="A312" s="1">
        <v>9780102</v>
      </c>
      <c r="B312" s="1" t="s">
        <v>362</v>
      </c>
      <c r="C312" s="4" t="s">
        <v>365</v>
      </c>
      <c r="D312" s="1">
        <v>216</v>
      </c>
      <c r="E312" s="3" t="s">
        <v>7</v>
      </c>
      <c r="F312" s="35">
        <v>11198.883959999999</v>
      </c>
    </row>
    <row r="313" spans="1:6" ht="85.5">
      <c r="A313" s="1">
        <v>9780103</v>
      </c>
      <c r="B313" s="1" t="s">
        <v>362</v>
      </c>
      <c r="C313" s="4" t="s">
        <v>366</v>
      </c>
      <c r="D313" s="1">
        <v>216</v>
      </c>
      <c r="E313" s="3" t="s">
        <v>7</v>
      </c>
      <c r="F313" s="35">
        <v>15726.423240000004</v>
      </c>
    </row>
    <row r="314" spans="1:6" ht="99.75">
      <c r="A314" s="1">
        <v>9082093</v>
      </c>
      <c r="B314" s="1" t="s">
        <v>367</v>
      </c>
      <c r="C314" s="4" t="s">
        <v>368</v>
      </c>
      <c r="D314" s="1">
        <v>218</v>
      </c>
      <c r="E314" s="3" t="s">
        <v>7</v>
      </c>
      <c r="F314" s="35">
        <v>34831.839239999994</v>
      </c>
    </row>
    <row r="315" spans="1:6" ht="71.25">
      <c r="A315" s="1">
        <v>9082091</v>
      </c>
      <c r="B315" s="1" t="s">
        <v>367</v>
      </c>
      <c r="C315" s="4" t="s">
        <v>369</v>
      </c>
      <c r="D315" s="1">
        <v>218</v>
      </c>
      <c r="E315" s="3" t="s">
        <v>7</v>
      </c>
      <c r="F315" s="35">
        <v>12902.820479999998</v>
      </c>
    </row>
    <row r="316" spans="1:6" ht="85.5">
      <c r="A316" s="1">
        <v>9082092</v>
      </c>
      <c r="B316" s="1" t="s">
        <v>367</v>
      </c>
      <c r="C316" s="4" t="s">
        <v>370</v>
      </c>
      <c r="D316" s="1">
        <v>218</v>
      </c>
      <c r="E316" s="3" t="s">
        <v>7</v>
      </c>
      <c r="F316" s="35">
        <v>25385.76612</v>
      </c>
    </row>
    <row r="317" spans="1:6" ht="71.25">
      <c r="A317" s="1">
        <v>9082095</v>
      </c>
      <c r="B317" s="1" t="s">
        <v>367</v>
      </c>
      <c r="C317" s="4" t="s">
        <v>371</v>
      </c>
      <c r="D317" s="1">
        <v>218</v>
      </c>
      <c r="E317" s="3" t="s">
        <v>7</v>
      </c>
      <c r="F317" s="35">
        <v>13358.24028</v>
      </c>
    </row>
    <row r="318" spans="1:6" ht="71.25">
      <c r="A318" s="1">
        <v>9548103</v>
      </c>
      <c r="B318" s="1" t="s">
        <v>372</v>
      </c>
      <c r="C318" s="4" t="s">
        <v>373</v>
      </c>
      <c r="D318" s="1">
        <v>221</v>
      </c>
      <c r="E318" s="3" t="s">
        <v>7</v>
      </c>
      <c r="F318" s="35">
        <v>13407.114599999999</v>
      </c>
    </row>
    <row r="319" spans="1:6" ht="71.25">
      <c r="A319" s="1">
        <v>9548104</v>
      </c>
      <c r="B319" s="1" t="s">
        <v>372</v>
      </c>
      <c r="C319" s="4" t="s">
        <v>374</v>
      </c>
      <c r="D319" s="1">
        <v>221</v>
      </c>
      <c r="E319" s="3" t="s">
        <v>7</v>
      </c>
      <c r="F319" s="35">
        <v>19309.79952</v>
      </c>
    </row>
    <row r="320" spans="1:6" ht="71.25">
      <c r="A320" s="1">
        <v>9030950</v>
      </c>
      <c r="B320" s="1" t="s">
        <v>375</v>
      </c>
      <c r="C320" s="2" t="s">
        <v>376</v>
      </c>
      <c r="D320" s="1">
        <v>223</v>
      </c>
      <c r="E320" s="3" t="s">
        <v>7</v>
      </c>
      <c r="F320" s="35">
        <v>14666.739119999998</v>
      </c>
    </row>
    <row r="321" spans="1:6" ht="71.25">
      <c r="A321" s="1">
        <v>9030954</v>
      </c>
      <c r="B321" s="1" t="s">
        <v>375</v>
      </c>
      <c r="C321" s="2" t="s">
        <v>377</v>
      </c>
      <c r="D321" s="1">
        <v>223</v>
      </c>
      <c r="E321" s="3" t="s">
        <v>7</v>
      </c>
      <c r="F321" s="35">
        <v>19942.94412</v>
      </c>
    </row>
    <row r="322" spans="1:6" ht="71.25">
      <c r="A322" s="1">
        <v>9030956</v>
      </c>
      <c r="B322" s="1" t="s">
        <v>375</v>
      </c>
      <c r="C322" s="2" t="s">
        <v>378</v>
      </c>
      <c r="D322" s="1">
        <v>223</v>
      </c>
      <c r="E322" s="3" t="s">
        <v>7</v>
      </c>
      <c r="F322" s="35">
        <v>25701.227639999997</v>
      </c>
    </row>
    <row r="323" spans="1:6" ht="71.25">
      <c r="A323" s="1">
        <v>9030960</v>
      </c>
      <c r="B323" s="1" t="s">
        <v>375</v>
      </c>
      <c r="C323" s="2" t="s">
        <v>379</v>
      </c>
      <c r="D323" s="1">
        <v>223</v>
      </c>
      <c r="E323" s="3" t="s">
        <v>7</v>
      </c>
      <c r="F323" s="35">
        <v>33752.161079999998</v>
      </c>
    </row>
    <row r="324" spans="1:6" ht="71.25">
      <c r="A324" s="1">
        <v>9030952</v>
      </c>
      <c r="B324" s="1" t="s">
        <v>375</v>
      </c>
      <c r="C324" s="2" t="s">
        <v>380</v>
      </c>
      <c r="D324" s="1">
        <v>224</v>
      </c>
      <c r="E324" s="3" t="s">
        <v>7</v>
      </c>
      <c r="F324" s="35">
        <v>15868.603080000003</v>
      </c>
    </row>
    <row r="325" spans="1:6" ht="71.25">
      <c r="A325" s="1">
        <v>9030955</v>
      </c>
      <c r="B325" s="1" t="s">
        <v>375</v>
      </c>
      <c r="C325" s="2" t="s">
        <v>381</v>
      </c>
      <c r="D325" s="1">
        <v>224</v>
      </c>
      <c r="E325" s="3" t="s">
        <v>7</v>
      </c>
      <c r="F325" s="35">
        <v>21915.689399999999</v>
      </c>
    </row>
    <row r="326" spans="1:6" ht="71.25">
      <c r="A326" s="1">
        <v>9030958</v>
      </c>
      <c r="B326" s="1" t="s">
        <v>375</v>
      </c>
      <c r="C326" s="2" t="s">
        <v>382</v>
      </c>
      <c r="D326" s="1">
        <v>224</v>
      </c>
      <c r="E326" s="3" t="s">
        <v>7</v>
      </c>
      <c r="F326" s="35">
        <v>28391.536799999998</v>
      </c>
    </row>
    <row r="327" spans="1:6" ht="71.25">
      <c r="A327" s="1">
        <v>9030959</v>
      </c>
      <c r="B327" s="1" t="s">
        <v>375</v>
      </c>
      <c r="C327" s="2" t="s">
        <v>383</v>
      </c>
      <c r="D327" s="1">
        <v>224</v>
      </c>
      <c r="E327" s="3" t="s">
        <v>7</v>
      </c>
      <c r="F327" s="35">
        <v>36926.770319999996</v>
      </c>
    </row>
    <row r="328" spans="1:6" ht="85.5">
      <c r="A328" s="1">
        <v>9030951</v>
      </c>
      <c r="B328" s="1" t="s">
        <v>375</v>
      </c>
      <c r="C328" s="2" t="s">
        <v>384</v>
      </c>
      <c r="D328" s="1">
        <v>227</v>
      </c>
      <c r="E328" s="3" t="s">
        <v>7</v>
      </c>
      <c r="F328" s="35">
        <v>14666.739119999998</v>
      </c>
    </row>
    <row r="329" spans="1:6" ht="85.5">
      <c r="A329" s="1">
        <v>9030953</v>
      </c>
      <c r="B329" s="1" t="s">
        <v>375</v>
      </c>
      <c r="C329" s="2" t="s">
        <v>385</v>
      </c>
      <c r="D329" s="1">
        <v>227</v>
      </c>
      <c r="E329" s="3" t="s">
        <v>7</v>
      </c>
      <c r="F329" s="35">
        <v>19942.94412</v>
      </c>
    </row>
    <row r="330" spans="1:6" ht="85.5">
      <c r="A330" s="1">
        <v>9030957</v>
      </c>
      <c r="B330" s="1" t="s">
        <v>375</v>
      </c>
      <c r="C330" s="2" t="s">
        <v>386</v>
      </c>
      <c r="D330" s="1">
        <v>227</v>
      </c>
      <c r="E330" s="3" t="s">
        <v>7</v>
      </c>
      <c r="F330" s="35">
        <v>25701.227639999997</v>
      </c>
    </row>
    <row r="331" spans="1:6" ht="85.5">
      <c r="A331" s="1">
        <v>9030961</v>
      </c>
      <c r="B331" s="1" t="s">
        <v>375</v>
      </c>
      <c r="C331" s="2" t="s">
        <v>387</v>
      </c>
      <c r="D331" s="1">
        <v>227</v>
      </c>
      <c r="E331" s="3" t="s">
        <v>7</v>
      </c>
      <c r="F331" s="35">
        <v>33752.161079999998</v>
      </c>
    </row>
    <row r="332" spans="1:6" ht="71.25">
      <c r="A332" s="1">
        <v>9088135</v>
      </c>
      <c r="B332" s="1" t="s">
        <v>388</v>
      </c>
      <c r="C332" s="4" t="s">
        <v>389</v>
      </c>
      <c r="D332" s="1">
        <v>228</v>
      </c>
      <c r="E332" s="3" t="s">
        <v>7</v>
      </c>
      <c r="F332" s="35">
        <v>11694.29184</v>
      </c>
    </row>
    <row r="333" spans="1:6" ht="99.75">
      <c r="A333" s="1">
        <v>9088137</v>
      </c>
      <c r="B333" s="1" t="s">
        <v>388</v>
      </c>
      <c r="C333" s="4" t="s">
        <v>390</v>
      </c>
      <c r="D333" s="1">
        <v>228</v>
      </c>
      <c r="E333" s="3" t="s">
        <v>7</v>
      </c>
      <c r="F333" s="35">
        <v>26820.89388</v>
      </c>
    </row>
    <row r="334" spans="1:6" ht="99.75">
      <c r="A334" s="1">
        <v>9088139</v>
      </c>
      <c r="B334" s="1" t="s">
        <v>388</v>
      </c>
      <c r="C334" s="4" t="s">
        <v>391</v>
      </c>
      <c r="D334" s="1">
        <v>228</v>
      </c>
      <c r="E334" s="3" t="s">
        <v>7</v>
      </c>
      <c r="F334" s="35">
        <v>27822.817440000003</v>
      </c>
    </row>
    <row r="335" spans="1:6" ht="71.25">
      <c r="A335" s="1">
        <v>9088141</v>
      </c>
      <c r="B335" s="1" t="s">
        <v>388</v>
      </c>
      <c r="C335" s="4" t="s">
        <v>392</v>
      </c>
      <c r="D335" s="1">
        <v>228</v>
      </c>
      <c r="E335" s="3" t="s">
        <v>7</v>
      </c>
      <c r="F335" s="35">
        <v>16006.3398</v>
      </c>
    </row>
    <row r="336" spans="1:6" ht="71.25">
      <c r="A336" s="1">
        <v>9088134</v>
      </c>
      <c r="B336" s="1" t="s">
        <v>388</v>
      </c>
      <c r="C336" s="4" t="s">
        <v>393</v>
      </c>
      <c r="D336" s="1">
        <v>231</v>
      </c>
      <c r="E336" s="3" t="s">
        <v>7</v>
      </c>
      <c r="F336" s="35">
        <v>11694.29184</v>
      </c>
    </row>
    <row r="337" spans="1:6" ht="99.75">
      <c r="A337" s="1">
        <v>9088136</v>
      </c>
      <c r="B337" s="1" t="s">
        <v>388</v>
      </c>
      <c r="C337" s="4" t="s">
        <v>394</v>
      </c>
      <c r="D337" s="1">
        <v>231</v>
      </c>
      <c r="E337" s="3" t="s">
        <v>7</v>
      </c>
      <c r="F337" s="35">
        <v>26820.89388</v>
      </c>
    </row>
    <row r="338" spans="1:6" ht="99.75">
      <c r="A338" s="1">
        <v>9088138</v>
      </c>
      <c r="B338" s="1" t="s">
        <v>388</v>
      </c>
      <c r="C338" s="4" t="s">
        <v>395</v>
      </c>
      <c r="D338" s="1">
        <v>231</v>
      </c>
      <c r="E338" s="3" t="s">
        <v>7</v>
      </c>
      <c r="F338" s="35">
        <v>27822.817440000003</v>
      </c>
    </row>
    <row r="339" spans="1:6" ht="71.25">
      <c r="A339" s="1">
        <v>9088140</v>
      </c>
      <c r="B339" s="1" t="s">
        <v>388</v>
      </c>
      <c r="C339" s="4" t="s">
        <v>396</v>
      </c>
      <c r="D339" s="1">
        <v>231</v>
      </c>
      <c r="E339" s="3" t="s">
        <v>7</v>
      </c>
      <c r="F339" s="35">
        <v>16006.3398</v>
      </c>
    </row>
    <row r="340" spans="1:6" ht="71.25">
      <c r="A340" s="1">
        <v>9088146</v>
      </c>
      <c r="B340" s="1" t="s">
        <v>388</v>
      </c>
      <c r="C340" s="4" t="s">
        <v>397</v>
      </c>
      <c r="D340" s="1">
        <v>232</v>
      </c>
      <c r="E340" s="3" t="s">
        <v>7</v>
      </c>
      <c r="F340" s="35">
        <v>11694.29184</v>
      </c>
    </row>
    <row r="341" spans="1:6" ht="99.75">
      <c r="A341" s="1">
        <v>9088147</v>
      </c>
      <c r="B341" s="1" t="s">
        <v>388</v>
      </c>
      <c r="C341" s="4" t="s">
        <v>398</v>
      </c>
      <c r="D341" s="1">
        <v>232</v>
      </c>
      <c r="E341" s="3" t="s">
        <v>7</v>
      </c>
      <c r="F341" s="35">
        <v>26820.89388</v>
      </c>
    </row>
    <row r="342" spans="1:6" ht="99.75">
      <c r="A342" s="1">
        <v>9088148</v>
      </c>
      <c r="B342" s="1" t="s">
        <v>388</v>
      </c>
      <c r="C342" s="4" t="s">
        <v>399</v>
      </c>
      <c r="D342" s="1">
        <v>232</v>
      </c>
      <c r="E342" s="3" t="s">
        <v>7</v>
      </c>
      <c r="F342" s="35">
        <v>27822.817440000003</v>
      </c>
    </row>
    <row r="343" spans="1:6" ht="71.25">
      <c r="A343" s="1">
        <v>9088149</v>
      </c>
      <c r="B343" s="1" t="s">
        <v>388</v>
      </c>
      <c r="C343" s="4" t="s">
        <v>400</v>
      </c>
      <c r="D343" s="1">
        <v>232</v>
      </c>
      <c r="E343" s="3" t="s">
        <v>7</v>
      </c>
      <c r="F343" s="35">
        <v>16006.3398</v>
      </c>
    </row>
    <row r="344" spans="1:6" ht="85.5">
      <c r="A344" s="1">
        <v>9088142</v>
      </c>
      <c r="B344" s="1" t="s">
        <v>388</v>
      </c>
      <c r="C344" s="4" t="s">
        <v>401</v>
      </c>
      <c r="D344" s="1">
        <v>234</v>
      </c>
      <c r="E344" s="3" t="s">
        <v>7</v>
      </c>
      <c r="F344" s="35">
        <v>30644.198639999999</v>
      </c>
    </row>
    <row r="345" spans="1:6" ht="85.5">
      <c r="A345" s="1">
        <v>9088143</v>
      </c>
      <c r="B345" s="1" t="s">
        <v>388</v>
      </c>
      <c r="C345" s="4" t="s">
        <v>402</v>
      </c>
      <c r="D345" s="1">
        <v>234</v>
      </c>
      <c r="E345" s="3" t="s">
        <v>7</v>
      </c>
      <c r="F345" s="35">
        <v>30644.198639999999</v>
      </c>
    </row>
    <row r="346" spans="1:6" ht="85.5">
      <c r="A346" s="1">
        <v>9088150</v>
      </c>
      <c r="B346" s="1" t="s">
        <v>388</v>
      </c>
      <c r="C346" s="4" t="s">
        <v>403</v>
      </c>
      <c r="D346" s="1">
        <v>234</v>
      </c>
      <c r="E346" s="3" t="s">
        <v>7</v>
      </c>
      <c r="F346" s="35">
        <v>30644.198639999999</v>
      </c>
    </row>
    <row r="347" spans="1:6" ht="99.75">
      <c r="A347" s="1">
        <v>9695127</v>
      </c>
      <c r="B347" s="1" t="s">
        <v>404</v>
      </c>
      <c r="C347" s="2" t="s">
        <v>405</v>
      </c>
      <c r="D347" s="1">
        <v>237</v>
      </c>
      <c r="E347" s="3" t="s">
        <v>7</v>
      </c>
      <c r="F347" s="35">
        <v>29819.999879999999</v>
      </c>
    </row>
    <row r="348" spans="1:6" ht="99.75">
      <c r="A348" s="1">
        <v>9695125</v>
      </c>
      <c r="B348" s="1" t="s">
        <v>404</v>
      </c>
      <c r="C348" s="2" t="s">
        <v>406</v>
      </c>
      <c r="D348" s="1">
        <v>237</v>
      </c>
      <c r="E348" s="3" t="s">
        <v>7</v>
      </c>
      <c r="F348" s="35">
        <v>21038.173200000001</v>
      </c>
    </row>
    <row r="349" spans="1:6" ht="99.75">
      <c r="A349" s="1">
        <v>9695129</v>
      </c>
      <c r="B349" s="1" t="s">
        <v>404</v>
      </c>
      <c r="C349" s="2" t="s">
        <v>407</v>
      </c>
      <c r="D349" s="1">
        <v>237</v>
      </c>
      <c r="E349" s="3" t="s">
        <v>7</v>
      </c>
      <c r="F349" s="35">
        <v>22528.839960000001</v>
      </c>
    </row>
    <row r="350" spans="1:6" ht="114">
      <c r="A350" s="1">
        <v>9695126</v>
      </c>
      <c r="B350" s="1" t="s">
        <v>404</v>
      </c>
      <c r="C350" s="2" t="s">
        <v>408</v>
      </c>
      <c r="D350" s="1">
        <v>238</v>
      </c>
      <c r="E350" s="3" t="s">
        <v>7</v>
      </c>
      <c r="F350" s="35">
        <v>29819.999879999999</v>
      </c>
    </row>
    <row r="351" spans="1:6" ht="99.75">
      <c r="A351" s="1">
        <v>9695124</v>
      </c>
      <c r="B351" s="1" t="s">
        <v>404</v>
      </c>
      <c r="C351" s="2" t="s">
        <v>409</v>
      </c>
      <c r="D351" s="1">
        <v>238</v>
      </c>
      <c r="E351" s="3" t="s">
        <v>7</v>
      </c>
      <c r="F351" s="35">
        <v>21038.173200000001</v>
      </c>
    </row>
    <row r="352" spans="1:6" ht="99.75">
      <c r="A352" s="1">
        <v>9695128</v>
      </c>
      <c r="B352" s="1" t="s">
        <v>404</v>
      </c>
      <c r="C352" s="2" t="s">
        <v>410</v>
      </c>
      <c r="D352" s="1">
        <v>238</v>
      </c>
      <c r="E352" s="3" t="s">
        <v>7</v>
      </c>
      <c r="F352" s="35">
        <v>22528.839960000001</v>
      </c>
    </row>
    <row r="353" spans="1:6" ht="71.25">
      <c r="A353" s="1">
        <v>9190840</v>
      </c>
      <c r="B353" s="1" t="s">
        <v>411</v>
      </c>
      <c r="C353" s="4" t="s">
        <v>412</v>
      </c>
      <c r="D353" s="1">
        <v>240</v>
      </c>
      <c r="E353" s="3" t="s">
        <v>7</v>
      </c>
      <c r="F353" s="35">
        <v>20318.387759999998</v>
      </c>
    </row>
    <row r="354" spans="1:6" ht="85.5">
      <c r="A354" s="1">
        <v>9530212</v>
      </c>
      <c r="B354" s="1" t="s">
        <v>411</v>
      </c>
      <c r="C354" s="4" t="s">
        <v>413</v>
      </c>
      <c r="D354" s="1">
        <v>240</v>
      </c>
      <c r="E354" s="3" t="s">
        <v>7</v>
      </c>
      <c r="F354" s="35">
        <v>20753.81352</v>
      </c>
    </row>
    <row r="355" spans="1:6" ht="71.25">
      <c r="A355" s="1">
        <v>9190848</v>
      </c>
      <c r="B355" s="1" t="s">
        <v>411</v>
      </c>
      <c r="C355" s="4" t="s">
        <v>414</v>
      </c>
      <c r="D355" s="1">
        <v>240</v>
      </c>
      <c r="E355" s="3" t="s">
        <v>7</v>
      </c>
      <c r="F355" s="35">
        <v>24988.106879999999</v>
      </c>
    </row>
    <row r="356" spans="1:6" ht="85.5">
      <c r="A356" s="1">
        <v>9530213</v>
      </c>
      <c r="B356" s="1" t="s">
        <v>411</v>
      </c>
      <c r="C356" s="4" t="s">
        <v>415</v>
      </c>
      <c r="D356" s="1">
        <v>240</v>
      </c>
      <c r="E356" s="3" t="s">
        <v>7</v>
      </c>
      <c r="F356" s="35">
        <v>25579.041840000002</v>
      </c>
    </row>
    <row r="357" spans="1:6" ht="71.25">
      <c r="A357" s="1">
        <v>9190855</v>
      </c>
      <c r="B357" s="1" t="s">
        <v>411</v>
      </c>
      <c r="C357" s="4" t="s">
        <v>416</v>
      </c>
      <c r="D357" s="1">
        <v>240</v>
      </c>
      <c r="E357" s="3" t="s">
        <v>7</v>
      </c>
      <c r="F357" s="35">
        <v>38852.862840000002</v>
      </c>
    </row>
    <row r="358" spans="1:6" ht="85.5">
      <c r="A358" s="1">
        <v>9530214</v>
      </c>
      <c r="B358" s="1" t="s">
        <v>411</v>
      </c>
      <c r="C358" s="4" t="s">
        <v>417</v>
      </c>
      <c r="D358" s="1">
        <v>240</v>
      </c>
      <c r="E358" s="3" t="s">
        <v>7</v>
      </c>
      <c r="F358" s="35">
        <v>41989.705560000002</v>
      </c>
    </row>
    <row r="359" spans="1:6" ht="71.25">
      <c r="A359" s="1">
        <v>9530201</v>
      </c>
      <c r="B359" s="1" t="s">
        <v>411</v>
      </c>
      <c r="C359" s="4" t="s">
        <v>418</v>
      </c>
      <c r="D359" s="1">
        <v>240</v>
      </c>
      <c r="E359" s="3" t="s">
        <v>7</v>
      </c>
      <c r="F359" s="35">
        <v>45988.513559999999</v>
      </c>
    </row>
    <row r="360" spans="1:6" ht="85.5">
      <c r="A360" s="1">
        <v>9530219</v>
      </c>
      <c r="B360" s="1" t="s">
        <v>411</v>
      </c>
      <c r="C360" s="4" t="s">
        <v>419</v>
      </c>
      <c r="D360" s="1">
        <v>240</v>
      </c>
      <c r="E360" s="3" t="s">
        <v>7</v>
      </c>
      <c r="F360" s="35">
        <v>48649.942440000006</v>
      </c>
    </row>
    <row r="361" spans="1:6" ht="71.25">
      <c r="A361" s="1">
        <v>9190640</v>
      </c>
      <c r="B361" s="1" t="s">
        <v>411</v>
      </c>
      <c r="C361" s="4" t="s">
        <v>420</v>
      </c>
      <c r="D361" s="1">
        <v>243</v>
      </c>
      <c r="E361" s="3" t="s">
        <v>7</v>
      </c>
      <c r="F361" s="35">
        <v>21691.311840000002</v>
      </c>
    </row>
    <row r="362" spans="1:6" ht="85.5">
      <c r="A362" s="1">
        <v>9530206</v>
      </c>
      <c r="B362" s="1" t="s">
        <v>411</v>
      </c>
      <c r="C362" s="4" t="s">
        <v>421</v>
      </c>
      <c r="D362" s="1">
        <v>243</v>
      </c>
      <c r="E362" s="3" t="s">
        <v>7</v>
      </c>
      <c r="F362" s="35">
        <v>22684.349159999998</v>
      </c>
    </row>
    <row r="363" spans="1:6" ht="71.25">
      <c r="A363" s="1">
        <v>9190648</v>
      </c>
      <c r="B363" s="1" t="s">
        <v>411</v>
      </c>
      <c r="C363" s="4" t="s">
        <v>422</v>
      </c>
      <c r="D363" s="1">
        <v>243</v>
      </c>
      <c r="E363" s="3" t="s">
        <v>7</v>
      </c>
      <c r="F363" s="35">
        <v>27183.008160000001</v>
      </c>
    </row>
    <row r="364" spans="1:6" ht="85.5">
      <c r="A364" s="1">
        <v>9530207</v>
      </c>
      <c r="B364" s="1" t="s">
        <v>411</v>
      </c>
      <c r="C364" s="4" t="s">
        <v>423</v>
      </c>
      <c r="D364" s="1">
        <v>243</v>
      </c>
      <c r="E364" s="3" t="s">
        <v>7</v>
      </c>
      <c r="F364" s="35">
        <v>28958.034599999995</v>
      </c>
    </row>
    <row r="365" spans="1:6" ht="71.25">
      <c r="A365" s="1">
        <v>9190655</v>
      </c>
      <c r="B365" s="1" t="s">
        <v>411</v>
      </c>
      <c r="C365" s="4" t="s">
        <v>424</v>
      </c>
      <c r="D365" s="1">
        <v>243</v>
      </c>
      <c r="E365" s="3" t="s">
        <v>7</v>
      </c>
      <c r="F365" s="35">
        <v>42765.03</v>
      </c>
    </row>
    <row r="366" spans="1:6" ht="85.5">
      <c r="A366" s="1">
        <v>9530208</v>
      </c>
      <c r="B366" s="1" t="s">
        <v>411</v>
      </c>
      <c r="C366" s="4" t="s">
        <v>425</v>
      </c>
      <c r="D366" s="1">
        <v>243</v>
      </c>
      <c r="E366" s="3" t="s">
        <v>7</v>
      </c>
      <c r="F366" s="35">
        <v>45850.776839999999</v>
      </c>
    </row>
    <row r="367" spans="1:6" ht="71.25">
      <c r="A367" s="1">
        <v>9190740</v>
      </c>
      <c r="B367" s="1" t="s">
        <v>411</v>
      </c>
      <c r="C367" s="4" t="s">
        <v>426</v>
      </c>
      <c r="D367" s="1">
        <v>243</v>
      </c>
      <c r="E367" s="3" t="s">
        <v>7</v>
      </c>
      <c r="F367" s="35">
        <v>20318.387759999998</v>
      </c>
    </row>
    <row r="368" spans="1:6" ht="85.5">
      <c r="A368" s="1">
        <v>9530209</v>
      </c>
      <c r="B368" s="1" t="s">
        <v>411</v>
      </c>
      <c r="C368" s="4" t="s">
        <v>427</v>
      </c>
      <c r="D368" s="1">
        <v>243</v>
      </c>
      <c r="E368" s="3" t="s">
        <v>7</v>
      </c>
      <c r="F368" s="35">
        <v>20753.81352</v>
      </c>
    </row>
    <row r="369" spans="1:6" ht="71.25">
      <c r="A369" s="1">
        <v>9190748</v>
      </c>
      <c r="B369" s="1" t="s">
        <v>411</v>
      </c>
      <c r="C369" s="4" t="s">
        <v>428</v>
      </c>
      <c r="D369" s="1">
        <v>243</v>
      </c>
      <c r="E369" s="3" t="s">
        <v>7</v>
      </c>
      <c r="F369" s="35">
        <v>24988.106879999999</v>
      </c>
    </row>
    <row r="370" spans="1:6" ht="85.5">
      <c r="A370" s="1">
        <v>9530210</v>
      </c>
      <c r="B370" s="1" t="s">
        <v>411</v>
      </c>
      <c r="C370" s="4" t="s">
        <v>429</v>
      </c>
      <c r="D370" s="1">
        <v>243</v>
      </c>
      <c r="E370" s="3" t="s">
        <v>7</v>
      </c>
      <c r="F370" s="35">
        <v>25579.041840000002</v>
      </c>
    </row>
    <row r="371" spans="1:6" ht="71.25">
      <c r="A371" s="1">
        <v>9190755</v>
      </c>
      <c r="B371" s="1" t="s">
        <v>411</v>
      </c>
      <c r="C371" s="4" t="s">
        <v>430</v>
      </c>
      <c r="D371" s="1">
        <v>243</v>
      </c>
      <c r="E371" s="3" t="s">
        <v>7</v>
      </c>
      <c r="F371" s="35">
        <v>38852.862840000002</v>
      </c>
    </row>
    <row r="372" spans="1:6" ht="85.5">
      <c r="A372" s="1">
        <v>9530221</v>
      </c>
      <c r="B372" s="1" t="s">
        <v>411</v>
      </c>
      <c r="C372" s="4" t="s">
        <v>431</v>
      </c>
      <c r="D372" s="1">
        <v>244</v>
      </c>
      <c r="E372" s="3" t="s">
        <v>7</v>
      </c>
      <c r="F372" s="35">
        <v>56467.612080000006</v>
      </c>
    </row>
    <row r="373" spans="1:6" ht="85.5">
      <c r="A373" s="1">
        <v>9530223</v>
      </c>
      <c r="B373" s="1" t="s">
        <v>411</v>
      </c>
      <c r="C373" s="4" t="s">
        <v>432</v>
      </c>
      <c r="D373" s="1">
        <v>244</v>
      </c>
      <c r="E373" s="3" t="s">
        <v>7</v>
      </c>
      <c r="F373" s="35">
        <v>60812.983440000011</v>
      </c>
    </row>
    <row r="374" spans="1:6" ht="71.25">
      <c r="A374" s="1">
        <v>9530204</v>
      </c>
      <c r="B374" s="1" t="s">
        <v>411</v>
      </c>
      <c r="C374" s="4" t="s">
        <v>433</v>
      </c>
      <c r="D374" s="1">
        <v>244</v>
      </c>
      <c r="E374" s="3" t="s">
        <v>7</v>
      </c>
      <c r="F374" s="35">
        <v>54103.872239999997</v>
      </c>
    </row>
    <row r="375" spans="1:6" ht="85.5">
      <c r="A375" s="1">
        <v>9530222</v>
      </c>
      <c r="B375" s="1" t="s">
        <v>411</v>
      </c>
      <c r="C375" s="4" t="s">
        <v>434</v>
      </c>
      <c r="D375" s="1">
        <v>244</v>
      </c>
      <c r="E375" s="3" t="s">
        <v>7</v>
      </c>
      <c r="F375" s="35">
        <v>56467.612080000006</v>
      </c>
    </row>
    <row r="376" spans="1:6" ht="71.25">
      <c r="A376" s="1">
        <v>9530205</v>
      </c>
      <c r="B376" s="1" t="s">
        <v>411</v>
      </c>
      <c r="C376" s="4" t="s">
        <v>435</v>
      </c>
      <c r="D376" s="1">
        <v>244</v>
      </c>
      <c r="E376" s="3" t="s">
        <v>7</v>
      </c>
      <c r="F376" s="35">
        <v>58613.639039999995</v>
      </c>
    </row>
    <row r="377" spans="1:6" ht="71.25">
      <c r="A377" s="1">
        <v>9530203</v>
      </c>
      <c r="B377" s="1" t="s">
        <v>411</v>
      </c>
      <c r="C377" s="4" t="s">
        <v>436</v>
      </c>
      <c r="D377" s="1">
        <v>244</v>
      </c>
      <c r="E377" s="3" t="s">
        <v>7</v>
      </c>
      <c r="F377" s="35">
        <v>54103.872239999997</v>
      </c>
    </row>
    <row r="378" spans="1:6" ht="28.5">
      <c r="A378" s="1">
        <v>9530224</v>
      </c>
      <c r="B378" s="1" t="s">
        <v>437</v>
      </c>
      <c r="C378" s="4" t="s">
        <v>438</v>
      </c>
      <c r="D378" s="1">
        <v>247</v>
      </c>
      <c r="E378" s="3" t="s">
        <v>7</v>
      </c>
      <c r="F378" s="35">
        <v>1930.5356399999998</v>
      </c>
    </row>
    <row r="379" spans="1:6" ht="71.25">
      <c r="A379" s="1">
        <v>9530170</v>
      </c>
      <c r="B379" s="1" t="s">
        <v>411</v>
      </c>
      <c r="C379" s="4" t="s">
        <v>439</v>
      </c>
      <c r="D379" s="1">
        <v>247</v>
      </c>
      <c r="E379" s="3" t="s">
        <v>7</v>
      </c>
      <c r="F379" s="35">
        <v>77221.425600000002</v>
      </c>
    </row>
    <row r="380" spans="1:6" ht="85.5">
      <c r="A380" s="1">
        <v>9530215</v>
      </c>
      <c r="B380" s="1" t="s">
        <v>411</v>
      </c>
      <c r="C380" s="4" t="s">
        <v>440</v>
      </c>
      <c r="D380" s="1">
        <v>247</v>
      </c>
      <c r="E380" s="3" t="s">
        <v>7</v>
      </c>
      <c r="F380" s="35">
        <v>83013.032520000008</v>
      </c>
    </row>
    <row r="381" spans="1:6" ht="71.25">
      <c r="A381" s="1">
        <v>9530190</v>
      </c>
      <c r="B381" s="1" t="s">
        <v>411</v>
      </c>
      <c r="C381" s="4" t="s">
        <v>441</v>
      </c>
      <c r="D381" s="1">
        <v>247</v>
      </c>
      <c r="E381" s="3" t="s">
        <v>7</v>
      </c>
      <c r="F381" s="35">
        <v>82048.875479999988</v>
      </c>
    </row>
    <row r="382" spans="1:6" ht="85.5">
      <c r="A382" s="1">
        <v>9530217</v>
      </c>
      <c r="B382" s="1" t="s">
        <v>411</v>
      </c>
      <c r="C382" s="4" t="s">
        <v>442</v>
      </c>
      <c r="D382" s="1">
        <v>247</v>
      </c>
      <c r="E382" s="3" t="s">
        <v>7</v>
      </c>
      <c r="F382" s="35">
        <v>90253.096559999991</v>
      </c>
    </row>
    <row r="383" spans="1:6" ht="71.25">
      <c r="A383" s="1">
        <v>9530180</v>
      </c>
      <c r="B383" s="1" t="s">
        <v>411</v>
      </c>
      <c r="C383" s="4" t="s">
        <v>443</v>
      </c>
      <c r="D383" s="1">
        <v>247</v>
      </c>
      <c r="E383" s="3" t="s">
        <v>7</v>
      </c>
      <c r="F383" s="35">
        <v>77221.425600000002</v>
      </c>
    </row>
    <row r="384" spans="1:6" ht="85.5">
      <c r="A384" s="1">
        <v>9530216</v>
      </c>
      <c r="B384" s="1" t="s">
        <v>411</v>
      </c>
      <c r="C384" s="4" t="s">
        <v>444</v>
      </c>
      <c r="D384" s="1">
        <v>247</v>
      </c>
      <c r="E384" s="3" t="s">
        <v>7</v>
      </c>
      <c r="F384" s="35">
        <v>83013.032520000008</v>
      </c>
    </row>
    <row r="385" spans="1:6" ht="85.5">
      <c r="A385" s="1">
        <v>9345660</v>
      </c>
      <c r="B385" s="1" t="s">
        <v>445</v>
      </c>
      <c r="C385" s="4" t="s">
        <v>446</v>
      </c>
      <c r="D385" s="1">
        <v>248</v>
      </c>
      <c r="E385" s="3" t="s">
        <v>7</v>
      </c>
      <c r="F385" s="35">
        <v>25414.646400000001</v>
      </c>
    </row>
    <row r="386" spans="1:6" ht="85.5">
      <c r="A386" s="1">
        <v>9345664</v>
      </c>
      <c r="B386" s="1" t="s">
        <v>445</v>
      </c>
      <c r="C386" s="4" t="s">
        <v>447</v>
      </c>
      <c r="D386" s="1">
        <v>248</v>
      </c>
      <c r="E386" s="3" t="s">
        <v>7</v>
      </c>
      <c r="F386" s="35">
        <v>30755.27664</v>
      </c>
    </row>
    <row r="387" spans="1:6" ht="85.5">
      <c r="A387" s="1">
        <v>9345668</v>
      </c>
      <c r="B387" s="1" t="s">
        <v>445</v>
      </c>
      <c r="C387" s="4" t="s">
        <v>448</v>
      </c>
      <c r="D387" s="1">
        <v>248</v>
      </c>
      <c r="E387" s="3" t="s">
        <v>7</v>
      </c>
      <c r="F387" s="35">
        <v>36386.931239999998</v>
      </c>
    </row>
    <row r="388" spans="1:6" ht="85.5">
      <c r="A388" s="1">
        <v>9345652</v>
      </c>
      <c r="B388" s="1" t="s">
        <v>445</v>
      </c>
      <c r="C388" s="4" t="s">
        <v>449</v>
      </c>
      <c r="D388" s="1">
        <v>248</v>
      </c>
      <c r="E388" s="3" t="s">
        <v>7</v>
      </c>
      <c r="F388" s="35">
        <v>69621.468840000001</v>
      </c>
    </row>
    <row r="389" spans="1:6" ht="85.5">
      <c r="A389" s="1">
        <v>9345661</v>
      </c>
      <c r="B389" s="1" t="s">
        <v>445</v>
      </c>
      <c r="C389" s="4" t="s">
        <v>450</v>
      </c>
      <c r="D389" s="1">
        <v>251</v>
      </c>
      <c r="E389" s="3" t="s">
        <v>7</v>
      </c>
      <c r="F389" s="35">
        <v>26587.630080000003</v>
      </c>
    </row>
    <row r="390" spans="1:6" ht="85.5">
      <c r="A390" s="1">
        <v>9345665</v>
      </c>
      <c r="B390" s="1" t="s">
        <v>445</v>
      </c>
      <c r="C390" s="4" t="s">
        <v>451</v>
      </c>
      <c r="D390" s="1">
        <v>251</v>
      </c>
      <c r="E390" s="3" t="s">
        <v>7</v>
      </c>
      <c r="F390" s="35">
        <v>32183.739720000001</v>
      </c>
    </row>
    <row r="391" spans="1:6" ht="85.5">
      <c r="A391" s="1">
        <v>9345669</v>
      </c>
      <c r="B391" s="1" t="s">
        <v>445</v>
      </c>
      <c r="C391" s="4" t="s">
        <v>452</v>
      </c>
      <c r="D391" s="1">
        <v>251</v>
      </c>
      <c r="E391" s="3" t="s">
        <v>7</v>
      </c>
      <c r="F391" s="35">
        <v>38061.987480000003</v>
      </c>
    </row>
    <row r="392" spans="1:6" ht="85.5">
      <c r="A392" s="1">
        <v>9345653</v>
      </c>
      <c r="B392" s="1" t="s">
        <v>445</v>
      </c>
      <c r="C392" s="4" t="s">
        <v>453</v>
      </c>
      <c r="D392" s="1">
        <v>251</v>
      </c>
      <c r="E392" s="3" t="s">
        <v>7</v>
      </c>
      <c r="F392" s="35">
        <v>72469.508759999997</v>
      </c>
    </row>
    <row r="393" spans="1:6" ht="85.5">
      <c r="A393" s="1">
        <v>9345662</v>
      </c>
      <c r="B393" s="1" t="s">
        <v>445</v>
      </c>
      <c r="C393" s="4" t="s">
        <v>454</v>
      </c>
      <c r="D393" s="1">
        <v>252</v>
      </c>
      <c r="E393" s="3" t="s">
        <v>7</v>
      </c>
      <c r="F393" s="35">
        <v>26587.630080000003</v>
      </c>
    </row>
    <row r="394" spans="1:6" ht="85.5">
      <c r="A394" s="1">
        <v>9345666</v>
      </c>
      <c r="B394" s="1" t="s">
        <v>445</v>
      </c>
      <c r="C394" s="4" t="s">
        <v>455</v>
      </c>
      <c r="D394" s="1">
        <v>252</v>
      </c>
      <c r="E394" s="3" t="s">
        <v>7</v>
      </c>
      <c r="F394" s="35">
        <v>32183.739720000001</v>
      </c>
    </row>
    <row r="395" spans="1:6" ht="85.5">
      <c r="A395" s="1">
        <v>9345670</v>
      </c>
      <c r="B395" s="1" t="s">
        <v>445</v>
      </c>
      <c r="C395" s="4" t="s">
        <v>456</v>
      </c>
      <c r="D395" s="1">
        <v>252</v>
      </c>
      <c r="E395" s="3" t="s">
        <v>7</v>
      </c>
      <c r="F395" s="35">
        <v>38061.987480000003</v>
      </c>
    </row>
    <row r="396" spans="1:6" ht="85.5">
      <c r="A396" s="1">
        <v>9345654</v>
      </c>
      <c r="B396" s="1" t="s">
        <v>445</v>
      </c>
      <c r="C396" s="4" t="s">
        <v>457</v>
      </c>
      <c r="D396" s="1">
        <v>252</v>
      </c>
      <c r="E396" s="3" t="s">
        <v>7</v>
      </c>
      <c r="F396" s="35">
        <v>72469.508759999997</v>
      </c>
    </row>
    <row r="397" spans="1:6" ht="85.5">
      <c r="A397" s="1">
        <v>9345659</v>
      </c>
      <c r="B397" s="1" t="s">
        <v>445</v>
      </c>
      <c r="C397" s="4" t="s">
        <v>458</v>
      </c>
      <c r="D397" s="1">
        <v>254</v>
      </c>
      <c r="E397" s="3" t="s">
        <v>7</v>
      </c>
      <c r="F397" s="35">
        <v>25414.646400000001</v>
      </c>
    </row>
    <row r="398" spans="1:6" ht="85.5">
      <c r="A398" s="1">
        <v>9345663</v>
      </c>
      <c r="B398" s="1" t="s">
        <v>445</v>
      </c>
      <c r="C398" s="4" t="s">
        <v>459</v>
      </c>
      <c r="D398" s="1">
        <v>254</v>
      </c>
      <c r="E398" s="3" t="s">
        <v>7</v>
      </c>
      <c r="F398" s="35">
        <v>30755.27664</v>
      </c>
    </row>
    <row r="399" spans="1:6" ht="85.5">
      <c r="A399" s="1">
        <v>9345667</v>
      </c>
      <c r="B399" s="1" t="s">
        <v>445</v>
      </c>
      <c r="C399" s="4" t="s">
        <v>460</v>
      </c>
      <c r="D399" s="1">
        <v>254</v>
      </c>
      <c r="E399" s="3" t="s">
        <v>7</v>
      </c>
      <c r="F399" s="35">
        <v>36386.931239999998</v>
      </c>
    </row>
    <row r="400" spans="1:6" ht="99.75">
      <c r="A400" s="1">
        <v>9345649</v>
      </c>
      <c r="B400" s="1" t="s">
        <v>445</v>
      </c>
      <c r="C400" s="4" t="s">
        <v>461</v>
      </c>
      <c r="D400" s="1">
        <v>254</v>
      </c>
      <c r="E400" s="3" t="s">
        <v>7</v>
      </c>
      <c r="F400" s="35">
        <v>25830.078119999998</v>
      </c>
    </row>
    <row r="401" spans="1:6" ht="99.75">
      <c r="A401" s="1">
        <v>9345650</v>
      </c>
      <c r="B401" s="1" t="s">
        <v>445</v>
      </c>
      <c r="C401" s="4" t="s">
        <v>462</v>
      </c>
      <c r="D401" s="1">
        <v>254</v>
      </c>
      <c r="E401" s="3" t="s">
        <v>7</v>
      </c>
      <c r="F401" s="35">
        <v>31268.457000000002</v>
      </c>
    </row>
    <row r="402" spans="1:6" ht="99.75">
      <c r="A402" s="1">
        <v>9345651</v>
      </c>
      <c r="B402" s="1" t="s">
        <v>445</v>
      </c>
      <c r="C402" s="4" t="s">
        <v>463</v>
      </c>
      <c r="D402" s="1">
        <v>254</v>
      </c>
      <c r="E402" s="3" t="s">
        <v>7</v>
      </c>
      <c r="F402" s="35">
        <v>36973.42308</v>
      </c>
    </row>
    <row r="403" spans="1:6" ht="85.5">
      <c r="A403" s="1">
        <v>9695196</v>
      </c>
      <c r="B403" s="1" t="s">
        <v>464</v>
      </c>
      <c r="C403" s="2" t="s">
        <v>465</v>
      </c>
      <c r="D403" s="1">
        <v>257</v>
      </c>
      <c r="E403" s="3" t="s">
        <v>7</v>
      </c>
      <c r="F403" s="35">
        <v>17734.713480000002</v>
      </c>
    </row>
    <row r="404" spans="1:6" ht="85.5">
      <c r="A404" s="1">
        <v>9695198</v>
      </c>
      <c r="B404" s="1" t="s">
        <v>464</v>
      </c>
      <c r="C404" s="2" t="s">
        <v>466</v>
      </c>
      <c r="D404" s="1">
        <v>257</v>
      </c>
      <c r="E404" s="3" t="s">
        <v>7</v>
      </c>
      <c r="F404" s="35">
        <v>21489.149880000004</v>
      </c>
    </row>
    <row r="405" spans="1:6" ht="99.75">
      <c r="A405" s="1">
        <v>9695197</v>
      </c>
      <c r="B405" s="1" t="s">
        <v>464</v>
      </c>
      <c r="C405" s="2" t="s">
        <v>467</v>
      </c>
      <c r="D405" s="1">
        <v>257</v>
      </c>
      <c r="E405" s="3" t="s">
        <v>7</v>
      </c>
      <c r="F405" s="35">
        <v>18623.337479999998</v>
      </c>
    </row>
    <row r="406" spans="1:6" ht="99.75">
      <c r="A406" s="1">
        <v>9695199</v>
      </c>
      <c r="B406" s="1" t="s">
        <v>464</v>
      </c>
      <c r="C406" s="2" t="s">
        <v>468</v>
      </c>
      <c r="D406" s="1">
        <v>257</v>
      </c>
      <c r="E406" s="3" t="s">
        <v>7</v>
      </c>
      <c r="F406" s="35">
        <v>22562.163359999999</v>
      </c>
    </row>
    <row r="407" spans="1:6" ht="85.5">
      <c r="A407" s="1">
        <v>9345708</v>
      </c>
      <c r="B407" s="1" t="s">
        <v>469</v>
      </c>
      <c r="C407" s="4" t="s">
        <v>470</v>
      </c>
      <c r="D407" s="1">
        <v>258</v>
      </c>
      <c r="E407" s="3" t="s">
        <v>7</v>
      </c>
      <c r="F407" s="35">
        <v>11547.668879999999</v>
      </c>
    </row>
    <row r="408" spans="1:6" ht="99.75">
      <c r="A408" s="1">
        <v>9345709</v>
      </c>
      <c r="B408" s="1" t="s">
        <v>469</v>
      </c>
      <c r="C408" s="4" t="s">
        <v>471</v>
      </c>
      <c r="D408" s="1">
        <v>258</v>
      </c>
      <c r="E408" s="3" t="s">
        <v>7</v>
      </c>
      <c r="F408" s="35">
        <v>11547.668879999999</v>
      </c>
    </row>
    <row r="409" spans="1:6" ht="85.5">
      <c r="A409" s="1">
        <v>9345710</v>
      </c>
      <c r="B409" s="1" t="s">
        <v>469</v>
      </c>
      <c r="C409" s="4" t="s">
        <v>472</v>
      </c>
      <c r="D409" s="1">
        <v>258</v>
      </c>
      <c r="E409" s="3" t="s">
        <v>7</v>
      </c>
      <c r="F409" s="35">
        <v>17534.773080000003</v>
      </c>
    </row>
    <row r="410" spans="1:6" ht="99.75">
      <c r="A410" s="1">
        <v>9345711</v>
      </c>
      <c r="B410" s="1" t="s">
        <v>469</v>
      </c>
      <c r="C410" s="4" t="s">
        <v>473</v>
      </c>
      <c r="D410" s="1">
        <v>258</v>
      </c>
      <c r="E410" s="3" t="s">
        <v>7</v>
      </c>
      <c r="F410" s="35">
        <v>17534.773080000003</v>
      </c>
    </row>
    <row r="411" spans="1:6" ht="99.75">
      <c r="A411" s="1">
        <v>9345712</v>
      </c>
      <c r="B411" s="1" t="s">
        <v>469</v>
      </c>
      <c r="C411" s="4" t="s">
        <v>474</v>
      </c>
      <c r="D411" s="1">
        <v>258</v>
      </c>
      <c r="E411" s="3" t="s">
        <v>7</v>
      </c>
      <c r="F411" s="35">
        <v>13258.27008</v>
      </c>
    </row>
    <row r="412" spans="1:6" ht="99.75">
      <c r="A412" s="1">
        <v>9345713</v>
      </c>
      <c r="B412" s="1" t="s">
        <v>469</v>
      </c>
      <c r="C412" s="4" t="s">
        <v>475</v>
      </c>
      <c r="D412" s="1">
        <v>258</v>
      </c>
      <c r="E412" s="3" t="s">
        <v>7</v>
      </c>
      <c r="F412" s="35">
        <v>20100.674880000002</v>
      </c>
    </row>
    <row r="413" spans="1:6" ht="85.5">
      <c r="A413" s="1">
        <v>9030518</v>
      </c>
      <c r="B413" s="1" t="s">
        <v>476</v>
      </c>
      <c r="C413" s="4" t="s">
        <v>477</v>
      </c>
      <c r="D413" s="1">
        <v>260</v>
      </c>
      <c r="E413" s="3" t="s">
        <v>7</v>
      </c>
      <c r="F413" s="35">
        <v>13709.24676</v>
      </c>
    </row>
    <row r="414" spans="1:6" ht="85.5">
      <c r="A414" s="1">
        <v>9030519</v>
      </c>
      <c r="B414" s="1" t="s">
        <v>476</v>
      </c>
      <c r="C414" s="4" t="s">
        <v>478</v>
      </c>
      <c r="D414" s="1">
        <v>260</v>
      </c>
      <c r="E414" s="3" t="s">
        <v>7</v>
      </c>
      <c r="F414" s="35">
        <v>13709.24676</v>
      </c>
    </row>
    <row r="415" spans="1:6" ht="85.5">
      <c r="A415" s="1">
        <v>9030520</v>
      </c>
      <c r="B415" s="1" t="s">
        <v>476</v>
      </c>
      <c r="C415" s="4" t="s">
        <v>479</v>
      </c>
      <c r="D415" s="1">
        <v>260</v>
      </c>
      <c r="E415" s="3" t="s">
        <v>7</v>
      </c>
      <c r="F415" s="35">
        <v>13709.24676</v>
      </c>
    </row>
    <row r="416" spans="1:6" ht="85.5">
      <c r="A416" s="1">
        <v>9030927</v>
      </c>
      <c r="B416" s="1" t="s">
        <v>476</v>
      </c>
      <c r="C416" s="4" t="s">
        <v>480</v>
      </c>
      <c r="D416" s="1">
        <v>260</v>
      </c>
      <c r="E416" s="3" t="s">
        <v>7</v>
      </c>
      <c r="F416" s="35">
        <v>14051.367</v>
      </c>
    </row>
    <row r="417" spans="1:6" ht="85.5">
      <c r="A417" s="1">
        <v>9030521</v>
      </c>
      <c r="B417" s="1" t="s">
        <v>476</v>
      </c>
      <c r="C417" s="4" t="s">
        <v>481</v>
      </c>
      <c r="D417" s="1">
        <v>263</v>
      </c>
      <c r="E417" s="3" t="s">
        <v>7</v>
      </c>
      <c r="F417" s="35">
        <v>16337.352240000002</v>
      </c>
    </row>
    <row r="418" spans="1:6" ht="85.5">
      <c r="A418" s="1">
        <v>9030522</v>
      </c>
      <c r="B418" s="1" t="s">
        <v>476</v>
      </c>
      <c r="C418" s="4" t="s">
        <v>482</v>
      </c>
      <c r="D418" s="1">
        <v>263</v>
      </c>
      <c r="E418" s="3" t="s">
        <v>7</v>
      </c>
      <c r="F418" s="35">
        <v>16337.352240000002</v>
      </c>
    </row>
    <row r="419" spans="1:6" ht="85.5">
      <c r="A419" s="1">
        <v>9030523</v>
      </c>
      <c r="B419" s="1" t="s">
        <v>476</v>
      </c>
      <c r="C419" s="4" t="s">
        <v>483</v>
      </c>
      <c r="D419" s="1">
        <v>263</v>
      </c>
      <c r="E419" s="3" t="s">
        <v>7</v>
      </c>
      <c r="F419" s="35">
        <v>16337.352240000002</v>
      </c>
    </row>
    <row r="420" spans="1:6" ht="85.5">
      <c r="A420" s="1">
        <v>9030928</v>
      </c>
      <c r="B420" s="1" t="s">
        <v>476</v>
      </c>
      <c r="C420" s="4" t="s">
        <v>484</v>
      </c>
      <c r="D420" s="1">
        <v>263</v>
      </c>
      <c r="E420" s="3" t="s">
        <v>7</v>
      </c>
      <c r="F420" s="35">
        <v>16495.082999999999</v>
      </c>
    </row>
    <row r="421" spans="1:6" ht="99.75">
      <c r="A421" s="1">
        <v>9695701</v>
      </c>
      <c r="B421" s="1" t="s">
        <v>485</v>
      </c>
      <c r="C421" s="2" t="s">
        <v>486</v>
      </c>
      <c r="D421" s="1">
        <v>265</v>
      </c>
      <c r="E421" s="3" t="s">
        <v>7</v>
      </c>
      <c r="F421" s="35">
        <v>19611.931680000002</v>
      </c>
    </row>
    <row r="422" spans="1:6" ht="99.75">
      <c r="A422" s="1">
        <v>9695702</v>
      </c>
      <c r="B422" s="1" t="s">
        <v>485</v>
      </c>
      <c r="C422" s="2" t="s">
        <v>487</v>
      </c>
      <c r="D422" s="1">
        <v>265</v>
      </c>
      <c r="E422" s="3" t="s">
        <v>7</v>
      </c>
      <c r="F422" s="35">
        <v>19611.931680000002</v>
      </c>
    </row>
    <row r="423" spans="1:6" ht="99.75">
      <c r="A423" s="1">
        <v>9695703</v>
      </c>
      <c r="B423" s="1" t="s">
        <v>485</v>
      </c>
      <c r="C423" s="2" t="s">
        <v>488</v>
      </c>
      <c r="D423" s="1">
        <v>265</v>
      </c>
      <c r="E423" s="3" t="s">
        <v>7</v>
      </c>
      <c r="F423" s="35">
        <v>26176.641479999998</v>
      </c>
    </row>
    <row r="424" spans="1:6" ht="99.75">
      <c r="A424" s="1">
        <v>9695704</v>
      </c>
      <c r="B424" s="1" t="s">
        <v>485</v>
      </c>
      <c r="C424" s="2" t="s">
        <v>489</v>
      </c>
      <c r="D424" s="1">
        <v>265</v>
      </c>
      <c r="E424" s="3" t="s">
        <v>7</v>
      </c>
      <c r="F424" s="35">
        <v>26176.641479999998</v>
      </c>
    </row>
    <row r="425" spans="1:6" ht="85.5">
      <c r="A425" s="1">
        <v>9853044</v>
      </c>
      <c r="B425" s="1" t="s">
        <v>490</v>
      </c>
      <c r="C425" s="4" t="s">
        <v>491</v>
      </c>
      <c r="D425" s="1">
        <v>266</v>
      </c>
      <c r="E425" s="3" t="s">
        <v>7</v>
      </c>
      <c r="F425" s="35">
        <v>26296.60572</v>
      </c>
    </row>
    <row r="426" spans="1:6" ht="85.5">
      <c r="A426" s="1">
        <v>9453043</v>
      </c>
      <c r="B426" s="1" t="s">
        <v>490</v>
      </c>
      <c r="C426" s="4" t="s">
        <v>492</v>
      </c>
      <c r="D426" s="1">
        <v>266</v>
      </c>
      <c r="E426" s="3" t="s">
        <v>7</v>
      </c>
      <c r="F426" s="35">
        <v>26296.60572</v>
      </c>
    </row>
    <row r="427" spans="1:6" ht="85.5">
      <c r="A427" s="1">
        <v>9853042</v>
      </c>
      <c r="B427" s="1" t="s">
        <v>490</v>
      </c>
      <c r="C427" s="4" t="s">
        <v>493</v>
      </c>
      <c r="D427" s="1">
        <v>266</v>
      </c>
      <c r="E427" s="3" t="s">
        <v>7</v>
      </c>
      <c r="F427" s="35">
        <v>25707.892319999999</v>
      </c>
    </row>
    <row r="428" spans="1:6" ht="85.5">
      <c r="A428" s="1">
        <v>9453041</v>
      </c>
      <c r="B428" s="1" t="s">
        <v>490</v>
      </c>
      <c r="C428" s="4" t="s">
        <v>494</v>
      </c>
      <c r="D428" s="1">
        <v>266</v>
      </c>
      <c r="E428" s="3" t="s">
        <v>7</v>
      </c>
      <c r="F428" s="35">
        <v>25705.670760000001</v>
      </c>
    </row>
    <row r="429" spans="1:6" ht="71.25">
      <c r="A429" s="1">
        <v>9453431</v>
      </c>
      <c r="B429" s="1" t="s">
        <v>495</v>
      </c>
      <c r="C429" s="4" t="s">
        <v>496</v>
      </c>
      <c r="D429" s="1">
        <v>268</v>
      </c>
      <c r="E429" s="3" t="s">
        <v>7</v>
      </c>
      <c r="F429" s="35">
        <v>13098.317760000002</v>
      </c>
    </row>
    <row r="430" spans="1:6" ht="71.25">
      <c r="A430" s="1">
        <v>9453430</v>
      </c>
      <c r="B430" s="1" t="s">
        <v>495</v>
      </c>
      <c r="C430" s="4" t="s">
        <v>497</v>
      </c>
      <c r="D430" s="1">
        <v>268</v>
      </c>
      <c r="E430" s="3" t="s">
        <v>7</v>
      </c>
      <c r="F430" s="35">
        <v>13098.317760000002</v>
      </c>
    </row>
    <row r="431" spans="1:6" ht="71.25">
      <c r="A431" s="1">
        <v>9453432</v>
      </c>
      <c r="B431" s="1" t="s">
        <v>495</v>
      </c>
      <c r="C431" s="4" t="s">
        <v>498</v>
      </c>
      <c r="D431" s="1">
        <v>269</v>
      </c>
      <c r="E431" s="3" t="s">
        <v>7</v>
      </c>
      <c r="F431" s="35">
        <v>13926.959640000001</v>
      </c>
    </row>
    <row r="432" spans="1:6" ht="71.25">
      <c r="A432" s="1">
        <v>9453455</v>
      </c>
      <c r="B432" s="1" t="s">
        <v>495</v>
      </c>
      <c r="C432" s="4" t="s">
        <v>499</v>
      </c>
      <c r="D432" s="1">
        <v>269</v>
      </c>
      <c r="E432" s="3" t="s">
        <v>7</v>
      </c>
      <c r="F432" s="35">
        <v>23386.362119999998</v>
      </c>
    </row>
    <row r="433" spans="1:6" ht="71.25">
      <c r="A433" s="1">
        <v>9453456</v>
      </c>
      <c r="B433" s="1" t="s">
        <v>495</v>
      </c>
      <c r="C433" s="4" t="s">
        <v>500</v>
      </c>
      <c r="D433" s="1">
        <v>269</v>
      </c>
      <c r="E433" s="3" t="s">
        <v>7</v>
      </c>
      <c r="F433" s="35">
        <v>23386.362119999998</v>
      </c>
    </row>
    <row r="434" spans="1:6" ht="71.25">
      <c r="A434" s="1">
        <v>9453454</v>
      </c>
      <c r="B434" s="1" t="s">
        <v>495</v>
      </c>
      <c r="C434" s="4" t="s">
        <v>501</v>
      </c>
      <c r="D434" s="1">
        <v>269</v>
      </c>
      <c r="E434" s="3" t="s">
        <v>7</v>
      </c>
      <c r="F434" s="35">
        <v>23386.362119999998</v>
      </c>
    </row>
    <row r="435" spans="1:6" ht="71.25">
      <c r="A435" s="1">
        <v>9453453</v>
      </c>
      <c r="B435" s="1" t="s">
        <v>495</v>
      </c>
      <c r="C435" s="4" t="s">
        <v>502</v>
      </c>
      <c r="D435" s="1">
        <v>269</v>
      </c>
      <c r="E435" s="3" t="s">
        <v>7</v>
      </c>
      <c r="F435" s="35">
        <v>22959.8226</v>
      </c>
    </row>
    <row r="436" spans="1:6" ht="71.25">
      <c r="A436" s="1">
        <v>9453451</v>
      </c>
      <c r="B436" s="1" t="s">
        <v>495</v>
      </c>
      <c r="C436" s="4" t="s">
        <v>503</v>
      </c>
      <c r="D436" s="1">
        <v>269</v>
      </c>
      <c r="E436" s="3" t="s">
        <v>7</v>
      </c>
      <c r="F436" s="35">
        <v>22959.8226</v>
      </c>
    </row>
    <row r="437" spans="1:6" ht="71.25">
      <c r="A437" s="1">
        <v>9453452</v>
      </c>
      <c r="B437" s="1" t="s">
        <v>495</v>
      </c>
      <c r="C437" s="4" t="s">
        <v>504</v>
      </c>
      <c r="D437" s="1">
        <v>269</v>
      </c>
      <c r="E437" s="3" t="s">
        <v>7</v>
      </c>
      <c r="F437" s="35">
        <v>22959.8226</v>
      </c>
    </row>
    <row r="438" spans="1:6" ht="71.25">
      <c r="A438" s="1">
        <v>9453450</v>
      </c>
      <c r="B438" s="1" t="s">
        <v>495</v>
      </c>
      <c r="C438" s="4" t="s">
        <v>505</v>
      </c>
      <c r="D438" s="1">
        <v>269</v>
      </c>
      <c r="E438" s="3" t="s">
        <v>7</v>
      </c>
      <c r="F438" s="35">
        <v>22959.8226</v>
      </c>
    </row>
    <row r="439" spans="1:6" ht="71.25">
      <c r="A439" s="1">
        <v>9172864</v>
      </c>
      <c r="B439" s="1" t="s">
        <v>506</v>
      </c>
      <c r="C439" s="4" t="s">
        <v>507</v>
      </c>
      <c r="D439" s="1">
        <v>270</v>
      </c>
      <c r="E439" s="3" t="s">
        <v>7</v>
      </c>
      <c r="F439" s="35">
        <v>30302.078400000002</v>
      </c>
    </row>
    <row r="440" spans="1:6" ht="71.25">
      <c r="A440" s="1">
        <v>9172867</v>
      </c>
      <c r="B440" s="1" t="s">
        <v>506</v>
      </c>
      <c r="C440" s="4" t="s">
        <v>508</v>
      </c>
      <c r="D440" s="1">
        <v>270</v>
      </c>
      <c r="E440" s="3" t="s">
        <v>7</v>
      </c>
      <c r="F440" s="35">
        <v>54323.806680000002</v>
      </c>
    </row>
    <row r="441" spans="1:6" ht="71.25">
      <c r="A441" s="1">
        <v>9172863</v>
      </c>
      <c r="B441" s="1" t="s">
        <v>506</v>
      </c>
      <c r="C441" s="4" t="s">
        <v>509</v>
      </c>
      <c r="D441" s="1">
        <v>270</v>
      </c>
      <c r="E441" s="3" t="s">
        <v>7</v>
      </c>
      <c r="F441" s="35">
        <v>21504.700799999999</v>
      </c>
    </row>
    <row r="442" spans="1:6" ht="71.25">
      <c r="A442" s="1">
        <v>9172866</v>
      </c>
      <c r="B442" s="1" t="s">
        <v>506</v>
      </c>
      <c r="C442" s="4" t="s">
        <v>510</v>
      </c>
      <c r="D442" s="1">
        <v>270</v>
      </c>
      <c r="E442" s="3" t="s">
        <v>7</v>
      </c>
      <c r="F442" s="35">
        <v>32257.051199999998</v>
      </c>
    </row>
    <row r="443" spans="1:6" ht="71.25">
      <c r="A443" s="1">
        <v>9172869</v>
      </c>
      <c r="B443" s="1" t="s">
        <v>506</v>
      </c>
      <c r="C443" s="4" t="s">
        <v>511</v>
      </c>
      <c r="D443" s="1">
        <v>270</v>
      </c>
      <c r="E443" s="3" t="s">
        <v>7</v>
      </c>
      <c r="F443" s="35">
        <v>57182.954399999995</v>
      </c>
    </row>
    <row r="444" spans="1:6" ht="71.25">
      <c r="A444" s="1">
        <v>9501430</v>
      </c>
      <c r="B444" s="1" t="s">
        <v>512</v>
      </c>
      <c r="C444" s="4" t="s">
        <v>513</v>
      </c>
      <c r="D444" s="1">
        <v>273</v>
      </c>
      <c r="E444" s="3" t="s">
        <v>7</v>
      </c>
      <c r="F444" s="35">
        <v>36091.463759999999</v>
      </c>
    </row>
    <row r="445" spans="1:6" ht="57">
      <c r="A445" s="1">
        <v>8100281</v>
      </c>
      <c r="B445" s="1" t="s">
        <v>512</v>
      </c>
      <c r="C445" s="4" t="s">
        <v>514</v>
      </c>
      <c r="D445" s="1">
        <v>273</v>
      </c>
      <c r="E445" s="3" t="s">
        <v>7</v>
      </c>
      <c r="F445" s="35">
        <v>25332.448680000001</v>
      </c>
    </row>
    <row r="446" spans="1:6" ht="57">
      <c r="A446" s="1">
        <v>8100282</v>
      </c>
      <c r="B446" s="1" t="s">
        <v>512</v>
      </c>
      <c r="C446" s="4" t="s">
        <v>515</v>
      </c>
      <c r="D446" s="1">
        <v>273</v>
      </c>
      <c r="E446" s="3" t="s">
        <v>7</v>
      </c>
      <c r="F446" s="35">
        <v>21989.00088</v>
      </c>
    </row>
    <row r="447" spans="1:6" ht="71.25">
      <c r="A447" s="1">
        <v>9695238</v>
      </c>
      <c r="B447" s="1" t="s">
        <v>516</v>
      </c>
      <c r="C447" s="4" t="s">
        <v>517</v>
      </c>
      <c r="D447" s="1">
        <v>275</v>
      </c>
      <c r="E447" s="3" t="s">
        <v>7</v>
      </c>
      <c r="F447" s="35">
        <v>21382.514999999999</v>
      </c>
    </row>
    <row r="448" spans="1:6" ht="71.25">
      <c r="A448" s="1">
        <v>9695239</v>
      </c>
      <c r="B448" s="1" t="s">
        <v>516</v>
      </c>
      <c r="C448" s="4" t="s">
        <v>518</v>
      </c>
      <c r="D448" s="1">
        <v>275</v>
      </c>
      <c r="E448" s="3" t="s">
        <v>7</v>
      </c>
      <c r="F448" s="35">
        <v>41483.189879999998</v>
      </c>
    </row>
    <row r="449" spans="1:6" ht="57">
      <c r="A449" s="1">
        <v>9695236</v>
      </c>
      <c r="B449" s="1" t="s">
        <v>516</v>
      </c>
      <c r="C449" s="4" t="s">
        <v>519</v>
      </c>
      <c r="D449" s="1">
        <v>275</v>
      </c>
      <c r="E449" s="3" t="s">
        <v>7</v>
      </c>
      <c r="F449" s="35">
        <v>17961.312600000001</v>
      </c>
    </row>
    <row r="450" spans="1:6" ht="57">
      <c r="A450" s="1">
        <v>9695237</v>
      </c>
      <c r="B450" s="1" t="s">
        <v>516</v>
      </c>
      <c r="C450" s="4" t="s">
        <v>520</v>
      </c>
      <c r="D450" s="1">
        <v>275</v>
      </c>
      <c r="E450" s="3" t="s">
        <v>7</v>
      </c>
      <c r="F450" s="35">
        <v>24377.177879999999</v>
      </c>
    </row>
    <row r="451" spans="1:6" ht="85.5">
      <c r="A451" s="1">
        <v>9130643</v>
      </c>
      <c r="B451" s="1" t="s">
        <v>521</v>
      </c>
      <c r="C451" s="4" t="s">
        <v>522</v>
      </c>
      <c r="D451" s="1">
        <v>277</v>
      </c>
      <c r="E451" s="3" t="s">
        <v>7</v>
      </c>
      <c r="F451" s="35">
        <v>61197.313320000001</v>
      </c>
    </row>
    <row r="452" spans="1:6" ht="85.5">
      <c r="A452" s="1">
        <v>9130644</v>
      </c>
      <c r="B452" s="1" t="s">
        <v>521</v>
      </c>
      <c r="C452" s="4" t="s">
        <v>523</v>
      </c>
      <c r="D452" s="1">
        <v>277</v>
      </c>
      <c r="E452" s="3" t="s">
        <v>7</v>
      </c>
      <c r="F452" s="35">
        <v>93381.053039999999</v>
      </c>
    </row>
    <row r="453" spans="1:6" ht="71.25">
      <c r="A453" s="1">
        <v>9345602</v>
      </c>
      <c r="B453" s="1" t="s">
        <v>524</v>
      </c>
      <c r="C453" s="4" t="s">
        <v>525</v>
      </c>
      <c r="D453" s="1">
        <v>278</v>
      </c>
      <c r="E453" s="3" t="s">
        <v>7</v>
      </c>
      <c r="F453" s="35">
        <v>14979.979080000001</v>
      </c>
    </row>
    <row r="454" spans="1:6" ht="71.25">
      <c r="A454" s="1">
        <v>9345606</v>
      </c>
      <c r="B454" s="1" t="s">
        <v>524</v>
      </c>
      <c r="C454" s="4" t="s">
        <v>526</v>
      </c>
      <c r="D454" s="1">
        <v>278</v>
      </c>
      <c r="E454" s="3" t="s">
        <v>7</v>
      </c>
      <c r="F454" s="35">
        <v>18474.49296</v>
      </c>
    </row>
    <row r="455" spans="1:6" ht="71.25">
      <c r="A455" s="1">
        <v>9345610</v>
      </c>
      <c r="B455" s="1" t="s">
        <v>524</v>
      </c>
      <c r="C455" s="4" t="s">
        <v>527</v>
      </c>
      <c r="D455" s="1">
        <v>278</v>
      </c>
      <c r="E455" s="3" t="s">
        <v>7</v>
      </c>
      <c r="F455" s="35">
        <v>27445.152240000003</v>
      </c>
    </row>
    <row r="456" spans="1:6" ht="71.25">
      <c r="A456" s="1">
        <v>9345601</v>
      </c>
      <c r="B456" s="1" t="s">
        <v>524</v>
      </c>
      <c r="C456" s="4" t="s">
        <v>528</v>
      </c>
      <c r="D456" s="1">
        <v>278</v>
      </c>
      <c r="E456" s="3" t="s">
        <v>7</v>
      </c>
      <c r="F456" s="35">
        <v>14284.630799999999</v>
      </c>
    </row>
    <row r="457" spans="1:6" ht="71.25">
      <c r="A457" s="1">
        <v>9345605</v>
      </c>
      <c r="B457" s="1" t="s">
        <v>524</v>
      </c>
      <c r="C457" s="4" t="s">
        <v>529</v>
      </c>
      <c r="D457" s="1">
        <v>278</v>
      </c>
      <c r="E457" s="3" t="s">
        <v>7</v>
      </c>
      <c r="F457" s="35">
        <v>17628.078600000001</v>
      </c>
    </row>
    <row r="458" spans="1:6" ht="71.25">
      <c r="A458" s="1">
        <v>9345609</v>
      </c>
      <c r="B458" s="1" t="s">
        <v>524</v>
      </c>
      <c r="C458" s="4" t="s">
        <v>530</v>
      </c>
      <c r="D458" s="1">
        <v>278</v>
      </c>
      <c r="E458" s="3" t="s">
        <v>7</v>
      </c>
      <c r="F458" s="35">
        <v>26252.17452</v>
      </c>
    </row>
    <row r="459" spans="1:6" ht="85.5">
      <c r="A459" s="1">
        <v>9345603</v>
      </c>
      <c r="B459" s="1" t="s">
        <v>524</v>
      </c>
      <c r="C459" s="4" t="s">
        <v>531</v>
      </c>
      <c r="D459" s="1">
        <v>281</v>
      </c>
      <c r="E459" s="3" t="s">
        <v>7</v>
      </c>
      <c r="F459" s="35">
        <v>14979.979080000001</v>
      </c>
    </row>
    <row r="460" spans="1:6" ht="85.5">
      <c r="A460" s="1">
        <v>9345607</v>
      </c>
      <c r="B460" s="1" t="s">
        <v>524</v>
      </c>
      <c r="C460" s="4" t="s">
        <v>532</v>
      </c>
      <c r="D460" s="1">
        <v>281</v>
      </c>
      <c r="E460" s="3" t="s">
        <v>7</v>
      </c>
      <c r="F460" s="35">
        <v>18474.49296</v>
      </c>
    </row>
    <row r="461" spans="1:6" ht="85.5">
      <c r="A461" s="1">
        <v>9345611</v>
      </c>
      <c r="B461" s="1" t="s">
        <v>524</v>
      </c>
      <c r="C461" s="4" t="s">
        <v>533</v>
      </c>
      <c r="D461" s="1">
        <v>281</v>
      </c>
      <c r="E461" s="3" t="s">
        <v>7</v>
      </c>
      <c r="F461" s="35">
        <v>27445.152240000003</v>
      </c>
    </row>
    <row r="462" spans="1:6" ht="71.25">
      <c r="A462" s="1">
        <v>9345600</v>
      </c>
      <c r="B462" s="1" t="s">
        <v>524</v>
      </c>
      <c r="C462" s="4" t="s">
        <v>534</v>
      </c>
      <c r="D462" s="1">
        <v>281</v>
      </c>
      <c r="E462" s="3" t="s">
        <v>7</v>
      </c>
      <c r="F462" s="35">
        <v>14284.630799999999</v>
      </c>
    </row>
    <row r="463" spans="1:6" ht="71.25">
      <c r="A463" s="1">
        <v>9345604</v>
      </c>
      <c r="B463" s="1" t="s">
        <v>524</v>
      </c>
      <c r="C463" s="4" t="s">
        <v>535</v>
      </c>
      <c r="D463" s="1">
        <v>281</v>
      </c>
      <c r="E463" s="3" t="s">
        <v>7</v>
      </c>
      <c r="F463" s="35">
        <v>17628.078600000001</v>
      </c>
    </row>
    <row r="464" spans="1:6" ht="71.25">
      <c r="A464" s="1">
        <v>9345608</v>
      </c>
      <c r="B464" s="1" t="s">
        <v>524</v>
      </c>
      <c r="C464" s="4" t="s">
        <v>536</v>
      </c>
      <c r="D464" s="1">
        <v>281</v>
      </c>
      <c r="E464" s="3" t="s">
        <v>7</v>
      </c>
      <c r="F464" s="35">
        <v>26252.17452</v>
      </c>
    </row>
    <row r="465" spans="1:6" ht="71.25">
      <c r="A465" s="1">
        <v>9030924</v>
      </c>
      <c r="B465" s="1" t="s">
        <v>537</v>
      </c>
      <c r="C465" s="4" t="s">
        <v>538</v>
      </c>
      <c r="D465" s="1">
        <v>282</v>
      </c>
      <c r="E465" s="3" t="s">
        <v>7</v>
      </c>
      <c r="F465" s="35">
        <v>14773.374</v>
      </c>
    </row>
    <row r="466" spans="1:6" ht="71.25">
      <c r="A466" s="1">
        <v>9030925</v>
      </c>
      <c r="B466" s="1" t="s">
        <v>537</v>
      </c>
      <c r="C466" s="4" t="s">
        <v>539</v>
      </c>
      <c r="D466" s="1">
        <v>282</v>
      </c>
      <c r="E466" s="3" t="s">
        <v>7</v>
      </c>
      <c r="F466" s="35">
        <v>19183.170599999998</v>
      </c>
    </row>
    <row r="467" spans="1:6" ht="71.25">
      <c r="A467" s="1">
        <v>9030926</v>
      </c>
      <c r="B467" s="1" t="s">
        <v>537</v>
      </c>
      <c r="C467" s="4" t="s">
        <v>540</v>
      </c>
      <c r="D467" s="1">
        <v>282</v>
      </c>
      <c r="E467" s="3" t="s">
        <v>7</v>
      </c>
      <c r="F467" s="35">
        <v>26245.509840000002</v>
      </c>
    </row>
    <row r="468" spans="1:6" ht="71.25">
      <c r="A468" s="1">
        <v>9030894</v>
      </c>
      <c r="B468" s="1" t="s">
        <v>541</v>
      </c>
      <c r="C468" s="4" t="s">
        <v>542</v>
      </c>
      <c r="D468" s="1">
        <v>285</v>
      </c>
      <c r="E468" s="3" t="s">
        <v>7</v>
      </c>
      <c r="F468" s="35">
        <v>21493.593000000001</v>
      </c>
    </row>
    <row r="469" spans="1:6" ht="71.25">
      <c r="A469" s="1">
        <v>9030895</v>
      </c>
      <c r="B469" s="1" t="s">
        <v>541</v>
      </c>
      <c r="C469" s="4" t="s">
        <v>543</v>
      </c>
      <c r="D469" s="1">
        <v>285</v>
      </c>
      <c r="E469" s="3" t="s">
        <v>7</v>
      </c>
      <c r="F469" s="35">
        <v>21493.593000000001</v>
      </c>
    </row>
    <row r="470" spans="1:6" ht="71.25">
      <c r="A470" s="1">
        <v>9030896</v>
      </c>
      <c r="B470" s="1" t="s">
        <v>541</v>
      </c>
      <c r="C470" s="4" t="s">
        <v>544</v>
      </c>
      <c r="D470" s="1">
        <v>285</v>
      </c>
      <c r="E470" s="3" t="s">
        <v>7</v>
      </c>
      <c r="F470" s="35">
        <v>20369.483640000002</v>
      </c>
    </row>
    <row r="471" spans="1:6" ht="71.25">
      <c r="A471" s="1">
        <v>9030897</v>
      </c>
      <c r="B471" s="1" t="s">
        <v>541</v>
      </c>
      <c r="C471" s="4" t="s">
        <v>545</v>
      </c>
      <c r="D471" s="1">
        <v>285</v>
      </c>
      <c r="E471" s="3" t="s">
        <v>7</v>
      </c>
      <c r="F471" s="35">
        <v>20369.483640000002</v>
      </c>
    </row>
    <row r="472" spans="1:6" ht="71.25">
      <c r="A472" s="1">
        <v>9345612</v>
      </c>
      <c r="B472" s="1" t="s">
        <v>546</v>
      </c>
      <c r="C472" s="4" t="s">
        <v>547</v>
      </c>
      <c r="D472" s="1">
        <v>286</v>
      </c>
      <c r="E472" s="3" t="s">
        <v>7</v>
      </c>
      <c r="F472" s="35">
        <v>12011.974920000001</v>
      </c>
    </row>
    <row r="473" spans="1:6" ht="71.25">
      <c r="A473" s="1">
        <v>9345616</v>
      </c>
      <c r="B473" s="1" t="s">
        <v>546</v>
      </c>
      <c r="C473" s="4" t="s">
        <v>548</v>
      </c>
      <c r="D473" s="1">
        <v>286</v>
      </c>
      <c r="E473" s="3" t="s">
        <v>7</v>
      </c>
      <c r="F473" s="35">
        <v>17674.731359999998</v>
      </c>
    </row>
    <row r="474" spans="1:6" ht="71.25">
      <c r="A474" s="1">
        <v>9345615</v>
      </c>
      <c r="B474" s="1" t="s">
        <v>546</v>
      </c>
      <c r="C474" s="4" t="s">
        <v>549</v>
      </c>
      <c r="D474" s="1">
        <v>286</v>
      </c>
      <c r="E474" s="3" t="s">
        <v>7</v>
      </c>
      <c r="F474" s="35">
        <v>13111.64712</v>
      </c>
    </row>
    <row r="475" spans="1:6" ht="71.25">
      <c r="A475" s="1">
        <v>9345619</v>
      </c>
      <c r="B475" s="1" t="s">
        <v>546</v>
      </c>
      <c r="C475" s="4" t="s">
        <v>550</v>
      </c>
      <c r="D475" s="1">
        <v>286</v>
      </c>
      <c r="E475" s="3" t="s">
        <v>7</v>
      </c>
      <c r="F475" s="35">
        <v>18341.199360000002</v>
      </c>
    </row>
    <row r="476" spans="1:6" ht="85.5">
      <c r="A476" s="1">
        <v>9345647</v>
      </c>
      <c r="B476" s="1" t="s">
        <v>546</v>
      </c>
      <c r="C476" s="4" t="s">
        <v>551</v>
      </c>
      <c r="D476" s="1">
        <v>286</v>
      </c>
      <c r="E476" s="3" t="s">
        <v>7</v>
      </c>
      <c r="F476" s="35">
        <v>13367.12652</v>
      </c>
    </row>
    <row r="477" spans="1:6" ht="85.5">
      <c r="A477" s="1">
        <v>9345648</v>
      </c>
      <c r="B477" s="1" t="s">
        <v>546</v>
      </c>
      <c r="C477" s="4" t="s">
        <v>552</v>
      </c>
      <c r="D477" s="1">
        <v>286</v>
      </c>
      <c r="E477" s="3" t="s">
        <v>7</v>
      </c>
      <c r="F477" s="35">
        <v>19489.745879999999</v>
      </c>
    </row>
    <row r="478" spans="1:6" ht="71.25">
      <c r="A478" s="1">
        <v>9345687</v>
      </c>
      <c r="B478" s="1" t="s">
        <v>553</v>
      </c>
      <c r="C478" s="4" t="s">
        <v>554</v>
      </c>
      <c r="D478" s="1">
        <v>289</v>
      </c>
      <c r="E478" s="3" t="s">
        <v>7</v>
      </c>
      <c r="F478" s="35">
        <v>15126.602040000002</v>
      </c>
    </row>
    <row r="479" spans="1:6" ht="71.25">
      <c r="A479" s="1">
        <v>9853684</v>
      </c>
      <c r="B479" s="1" t="s">
        <v>553</v>
      </c>
      <c r="C479" s="4" t="s">
        <v>555</v>
      </c>
      <c r="D479" s="1">
        <v>289</v>
      </c>
      <c r="E479" s="3" t="s">
        <v>7</v>
      </c>
      <c r="F479" s="35">
        <v>19789.656480000001</v>
      </c>
    </row>
    <row r="480" spans="1:6" ht="71.25">
      <c r="A480" s="1">
        <v>9345689</v>
      </c>
      <c r="B480" s="1" t="s">
        <v>553</v>
      </c>
      <c r="C480" s="4" t="s">
        <v>556</v>
      </c>
      <c r="D480" s="1">
        <v>289</v>
      </c>
      <c r="E480" s="3" t="s">
        <v>7</v>
      </c>
      <c r="F480" s="35">
        <v>19789.656480000001</v>
      </c>
    </row>
    <row r="481" spans="1:6" ht="71.25">
      <c r="A481" s="1">
        <v>9853686</v>
      </c>
      <c r="B481" s="1" t="s">
        <v>553</v>
      </c>
      <c r="C481" s="4" t="s">
        <v>557</v>
      </c>
      <c r="D481" s="1">
        <v>289</v>
      </c>
      <c r="E481" s="3" t="s">
        <v>7</v>
      </c>
      <c r="F481" s="35">
        <v>27673.97292</v>
      </c>
    </row>
    <row r="482" spans="1:6" ht="71.25">
      <c r="A482" s="1">
        <v>9853681</v>
      </c>
      <c r="B482" s="1" t="s">
        <v>553</v>
      </c>
      <c r="C482" s="4" t="s">
        <v>558</v>
      </c>
      <c r="D482" s="1">
        <v>289</v>
      </c>
      <c r="E482" s="3" t="s">
        <v>7</v>
      </c>
      <c r="F482" s="35">
        <v>15128.8236</v>
      </c>
    </row>
    <row r="483" spans="1:6" ht="71.25">
      <c r="A483" s="1">
        <v>9345686</v>
      </c>
      <c r="B483" s="1" t="s">
        <v>553</v>
      </c>
      <c r="C483" s="4" t="s">
        <v>559</v>
      </c>
      <c r="D483" s="1">
        <v>289</v>
      </c>
      <c r="E483" s="3" t="s">
        <v>7</v>
      </c>
      <c r="F483" s="35">
        <v>15126.602040000002</v>
      </c>
    </row>
    <row r="484" spans="1:6" ht="71.25">
      <c r="A484" s="1">
        <v>9853683</v>
      </c>
      <c r="B484" s="1" t="s">
        <v>553</v>
      </c>
      <c r="C484" s="4" t="s">
        <v>560</v>
      </c>
      <c r="D484" s="1">
        <v>289</v>
      </c>
      <c r="E484" s="3" t="s">
        <v>7</v>
      </c>
      <c r="F484" s="35">
        <v>20165.100119999999</v>
      </c>
    </row>
    <row r="485" spans="1:6" ht="71.25">
      <c r="A485" s="1">
        <v>9345688</v>
      </c>
      <c r="B485" s="1" t="s">
        <v>553</v>
      </c>
      <c r="C485" s="4" t="s">
        <v>561</v>
      </c>
      <c r="D485" s="1">
        <v>289</v>
      </c>
      <c r="E485" s="3" t="s">
        <v>7</v>
      </c>
      <c r="F485" s="35">
        <v>20165.100119999999</v>
      </c>
    </row>
    <row r="486" spans="1:6" ht="71.25">
      <c r="A486" s="1">
        <v>9853685</v>
      </c>
      <c r="B486" s="1" t="s">
        <v>553</v>
      </c>
      <c r="C486" s="4" t="s">
        <v>562</v>
      </c>
      <c r="D486" s="1">
        <v>289</v>
      </c>
      <c r="E486" s="3" t="s">
        <v>7</v>
      </c>
      <c r="F486" s="35">
        <v>27673.97292</v>
      </c>
    </row>
    <row r="487" spans="1:6" ht="71.25">
      <c r="A487" s="1">
        <v>9853682</v>
      </c>
      <c r="B487" s="1" t="s">
        <v>553</v>
      </c>
      <c r="C487" s="4" t="s">
        <v>563</v>
      </c>
      <c r="D487" s="1">
        <v>289</v>
      </c>
      <c r="E487" s="3" t="s">
        <v>7</v>
      </c>
      <c r="F487" s="35">
        <v>15075.506159999999</v>
      </c>
    </row>
    <row r="488" spans="1:6" ht="71.25">
      <c r="A488" s="1" t="s">
        <v>564</v>
      </c>
      <c r="B488" s="1" t="s">
        <v>565</v>
      </c>
      <c r="C488" s="4" t="s">
        <v>566</v>
      </c>
      <c r="D488" s="1">
        <v>290</v>
      </c>
      <c r="E488" s="3" t="s">
        <v>7</v>
      </c>
      <c r="F488" s="35">
        <v>21160.359</v>
      </c>
    </row>
    <row r="489" spans="1:6" ht="71.25">
      <c r="A489" s="1" t="s">
        <v>567</v>
      </c>
      <c r="B489" s="1" t="s">
        <v>565</v>
      </c>
      <c r="C489" s="4" t="s">
        <v>568</v>
      </c>
      <c r="D489" s="1">
        <v>290</v>
      </c>
      <c r="E489" s="3" t="s">
        <v>7</v>
      </c>
      <c r="F489" s="35">
        <v>21160.359</v>
      </c>
    </row>
    <row r="490" spans="1:6" ht="71.25">
      <c r="A490" s="1" t="s">
        <v>569</v>
      </c>
      <c r="B490" s="1" t="s">
        <v>565</v>
      </c>
      <c r="C490" s="4" t="s">
        <v>570</v>
      </c>
      <c r="D490" s="1">
        <v>290</v>
      </c>
      <c r="E490" s="3" t="s">
        <v>7</v>
      </c>
      <c r="F490" s="35">
        <v>34769.635559999995</v>
      </c>
    </row>
    <row r="491" spans="1:6" ht="71.25">
      <c r="A491" s="1" t="s">
        <v>571</v>
      </c>
      <c r="B491" s="1" t="s">
        <v>565</v>
      </c>
      <c r="C491" s="4" t="s">
        <v>572</v>
      </c>
      <c r="D491" s="1">
        <v>290</v>
      </c>
      <c r="E491" s="3" t="s">
        <v>7</v>
      </c>
      <c r="F491" s="35">
        <v>34762.970880000001</v>
      </c>
    </row>
    <row r="492" spans="1:6" ht="71.25">
      <c r="A492" s="1">
        <v>8105618</v>
      </c>
      <c r="B492" s="1" t="s">
        <v>565</v>
      </c>
      <c r="C492" s="4" t="s">
        <v>573</v>
      </c>
      <c r="D492" s="1">
        <v>290</v>
      </c>
      <c r="E492" s="3" t="s">
        <v>7</v>
      </c>
      <c r="F492" s="35">
        <v>13204.95264</v>
      </c>
    </row>
    <row r="493" spans="1:6" ht="71.25">
      <c r="A493" s="1">
        <v>8105620</v>
      </c>
      <c r="B493" s="1" t="s">
        <v>565</v>
      </c>
      <c r="C493" s="4" t="s">
        <v>574</v>
      </c>
      <c r="D493" s="1">
        <v>290</v>
      </c>
      <c r="E493" s="3" t="s">
        <v>7</v>
      </c>
      <c r="F493" s="35">
        <v>13196.0664</v>
      </c>
    </row>
    <row r="494" spans="1:6" ht="85.5">
      <c r="A494" s="1">
        <v>9345639</v>
      </c>
      <c r="B494" s="1" t="s">
        <v>575</v>
      </c>
      <c r="C494" s="4" t="s">
        <v>576</v>
      </c>
      <c r="D494" s="1">
        <v>293</v>
      </c>
      <c r="E494" s="3" t="s">
        <v>7</v>
      </c>
      <c r="F494" s="35">
        <v>25321.34088</v>
      </c>
    </row>
    <row r="495" spans="1:6" ht="85.5">
      <c r="A495" s="1">
        <v>9345642</v>
      </c>
      <c r="B495" s="1" t="s">
        <v>575</v>
      </c>
      <c r="C495" s="4" t="s">
        <v>577</v>
      </c>
      <c r="D495" s="1">
        <v>293</v>
      </c>
      <c r="E495" s="3" t="s">
        <v>7</v>
      </c>
      <c r="F495" s="35">
        <v>30999.648239999999</v>
      </c>
    </row>
    <row r="496" spans="1:6" ht="85.5">
      <c r="A496" s="1">
        <v>9345645</v>
      </c>
      <c r="B496" s="1" t="s">
        <v>575</v>
      </c>
      <c r="C496" s="4" t="s">
        <v>578</v>
      </c>
      <c r="D496" s="1">
        <v>293</v>
      </c>
      <c r="E496" s="3" t="s">
        <v>7</v>
      </c>
      <c r="F496" s="35">
        <v>39075.018839999997</v>
      </c>
    </row>
    <row r="497" spans="1:6" ht="85.5">
      <c r="A497" s="1">
        <v>9345640</v>
      </c>
      <c r="B497" s="1" t="s">
        <v>575</v>
      </c>
      <c r="C497" s="4" t="s">
        <v>579</v>
      </c>
      <c r="D497" s="1">
        <v>293</v>
      </c>
      <c r="E497" s="3" t="s">
        <v>7</v>
      </c>
      <c r="F497" s="35">
        <v>26296.60572</v>
      </c>
    </row>
    <row r="498" spans="1:6" ht="85.5">
      <c r="A498" s="1">
        <v>9345643</v>
      </c>
      <c r="B498" s="1" t="s">
        <v>575</v>
      </c>
      <c r="C498" s="4" t="s">
        <v>580</v>
      </c>
      <c r="D498" s="1">
        <v>293</v>
      </c>
      <c r="E498" s="3" t="s">
        <v>7</v>
      </c>
      <c r="F498" s="35">
        <v>32223.727800000001</v>
      </c>
    </row>
    <row r="499" spans="1:6" ht="85.5">
      <c r="A499" s="1">
        <v>9345646</v>
      </c>
      <c r="B499" s="1" t="s">
        <v>575</v>
      </c>
      <c r="C499" s="4" t="s">
        <v>581</v>
      </c>
      <c r="D499" s="1">
        <v>293</v>
      </c>
      <c r="E499" s="3" t="s">
        <v>7</v>
      </c>
      <c r="F499" s="35">
        <v>40872.260880000002</v>
      </c>
    </row>
    <row r="500" spans="1:6" ht="71.25">
      <c r="A500" s="1">
        <v>9558604</v>
      </c>
      <c r="B500" s="1" t="s">
        <v>582</v>
      </c>
      <c r="C500" s="4" t="s">
        <v>583</v>
      </c>
      <c r="D500" s="1">
        <v>295</v>
      </c>
      <c r="E500" s="3" t="s">
        <v>7</v>
      </c>
      <c r="F500" s="35">
        <v>20100.674880000002</v>
      </c>
    </row>
    <row r="501" spans="1:6" ht="71.25">
      <c r="A501" s="1">
        <v>9558607</v>
      </c>
      <c r="B501" s="1" t="s">
        <v>582</v>
      </c>
      <c r="C501" s="4" t="s">
        <v>584</v>
      </c>
      <c r="D501" s="1">
        <v>295</v>
      </c>
      <c r="E501" s="3" t="s">
        <v>7</v>
      </c>
      <c r="F501" s="35">
        <v>32930.183879999997</v>
      </c>
    </row>
    <row r="502" spans="1:6" ht="71.25">
      <c r="A502" s="1">
        <v>9558605</v>
      </c>
      <c r="B502" s="1" t="s">
        <v>582</v>
      </c>
      <c r="C502" s="4" t="s">
        <v>585</v>
      </c>
      <c r="D502" s="1">
        <v>295</v>
      </c>
      <c r="E502" s="3" t="s">
        <v>7</v>
      </c>
      <c r="F502" s="35">
        <v>21382.514999999999</v>
      </c>
    </row>
    <row r="503" spans="1:6" ht="71.25">
      <c r="A503" s="1">
        <v>9558608</v>
      </c>
      <c r="B503" s="1" t="s">
        <v>582</v>
      </c>
      <c r="C503" s="4" t="s">
        <v>586</v>
      </c>
      <c r="D503" s="1">
        <v>295</v>
      </c>
      <c r="E503" s="3" t="s">
        <v>7</v>
      </c>
      <c r="F503" s="35">
        <v>35496.085679999997</v>
      </c>
    </row>
    <row r="504" spans="1:6" ht="71.25">
      <c r="A504" s="1">
        <v>9558603</v>
      </c>
      <c r="B504" s="1" t="s">
        <v>582</v>
      </c>
      <c r="C504" s="4" t="s">
        <v>587</v>
      </c>
      <c r="D504" s="1">
        <v>295</v>
      </c>
      <c r="E504" s="3" t="s">
        <v>7</v>
      </c>
      <c r="F504" s="35">
        <v>20100.674880000002</v>
      </c>
    </row>
    <row r="505" spans="1:6" ht="71.25">
      <c r="A505" s="1">
        <v>9558606</v>
      </c>
      <c r="B505" s="1" t="s">
        <v>582</v>
      </c>
      <c r="C505" s="4" t="s">
        <v>588</v>
      </c>
      <c r="D505" s="1">
        <v>295</v>
      </c>
      <c r="E505" s="3" t="s">
        <v>7</v>
      </c>
      <c r="F505" s="35">
        <v>32930.183879999997</v>
      </c>
    </row>
    <row r="506" spans="1:6" ht="71.25">
      <c r="A506" s="1">
        <v>9002090</v>
      </c>
      <c r="B506" s="1" t="s">
        <v>589</v>
      </c>
      <c r="C506" s="4" t="s">
        <v>590</v>
      </c>
      <c r="D506" s="1">
        <v>299</v>
      </c>
      <c r="E506" s="3" t="s">
        <v>7</v>
      </c>
      <c r="F506" s="35">
        <v>13307.144399999999</v>
      </c>
    </row>
    <row r="507" spans="1:6" ht="71.25">
      <c r="A507" s="1">
        <v>9002091</v>
      </c>
      <c r="B507" s="1" t="s">
        <v>589</v>
      </c>
      <c r="C507" s="4" t="s">
        <v>591</v>
      </c>
      <c r="D507" s="1">
        <v>299</v>
      </c>
      <c r="E507" s="3" t="s">
        <v>7</v>
      </c>
      <c r="F507" s="35">
        <v>13307.144399999999</v>
      </c>
    </row>
    <row r="508" spans="1:6" ht="71.25">
      <c r="A508" s="1">
        <v>9002092</v>
      </c>
      <c r="B508" s="1" t="s">
        <v>589</v>
      </c>
      <c r="C508" s="4" t="s">
        <v>592</v>
      </c>
      <c r="D508" s="1">
        <v>299</v>
      </c>
      <c r="E508" s="3" t="s">
        <v>7</v>
      </c>
      <c r="F508" s="35">
        <v>16606.161</v>
      </c>
    </row>
    <row r="509" spans="1:6" ht="71.25">
      <c r="A509" s="1">
        <v>9002094</v>
      </c>
      <c r="B509" s="1" t="s">
        <v>589</v>
      </c>
      <c r="C509" s="4" t="s">
        <v>593</v>
      </c>
      <c r="D509" s="1">
        <v>299</v>
      </c>
      <c r="E509" s="3" t="s">
        <v>7</v>
      </c>
      <c r="F509" s="35">
        <v>16606.161</v>
      </c>
    </row>
    <row r="510" spans="1:6" ht="71.25">
      <c r="A510" s="1">
        <v>9002096</v>
      </c>
      <c r="B510" s="1" t="s">
        <v>589</v>
      </c>
      <c r="C510" s="4" t="s">
        <v>594</v>
      </c>
      <c r="D510" s="1">
        <v>299</v>
      </c>
      <c r="E510" s="3" t="s">
        <v>7</v>
      </c>
      <c r="F510" s="35">
        <v>20233.96848</v>
      </c>
    </row>
    <row r="511" spans="1:6" ht="71.25">
      <c r="A511" s="1">
        <v>9002098</v>
      </c>
      <c r="B511" s="1" t="s">
        <v>589</v>
      </c>
      <c r="C511" s="4" t="s">
        <v>595</v>
      </c>
      <c r="D511" s="1">
        <v>299</v>
      </c>
      <c r="E511" s="3" t="s">
        <v>7</v>
      </c>
      <c r="F511" s="35">
        <v>20233.96848</v>
      </c>
    </row>
    <row r="512" spans="1:6" ht="28.5">
      <c r="A512" s="1">
        <v>9002101</v>
      </c>
      <c r="B512" s="1" t="s">
        <v>596</v>
      </c>
      <c r="C512" s="4" t="s">
        <v>597</v>
      </c>
      <c r="D512" s="1">
        <v>299</v>
      </c>
      <c r="E512" s="3" t="s">
        <v>7</v>
      </c>
      <c r="F512" s="35">
        <v>1934.9787600000004</v>
      </c>
    </row>
    <row r="513" spans="1:6" ht="28.5">
      <c r="A513" s="1">
        <v>9002102</v>
      </c>
      <c r="B513" s="1" t="s">
        <v>596</v>
      </c>
      <c r="C513" s="4" t="s">
        <v>598</v>
      </c>
      <c r="D513" s="1">
        <v>299</v>
      </c>
      <c r="E513" s="3" t="s">
        <v>7</v>
      </c>
      <c r="F513" s="35">
        <v>2190.4581600000001</v>
      </c>
    </row>
    <row r="514" spans="1:6" ht="57">
      <c r="A514" s="1">
        <v>9002104</v>
      </c>
      <c r="B514" s="2" t="s">
        <v>599</v>
      </c>
      <c r="C514" s="4" t="s">
        <v>600</v>
      </c>
      <c r="D514" s="1">
        <v>299</v>
      </c>
      <c r="E514" s="3" t="s">
        <v>7</v>
      </c>
      <c r="F514" s="35">
        <v>679.79736000000003</v>
      </c>
    </row>
    <row r="515" spans="1:6" ht="71.25">
      <c r="A515" s="1">
        <v>9002093</v>
      </c>
      <c r="B515" s="1" t="s">
        <v>589</v>
      </c>
      <c r="C515" s="4" t="s">
        <v>601</v>
      </c>
      <c r="D515" s="1">
        <v>300</v>
      </c>
      <c r="E515" s="3" t="s">
        <v>7</v>
      </c>
      <c r="F515" s="35">
        <v>16606.161</v>
      </c>
    </row>
    <row r="516" spans="1:6" ht="71.25">
      <c r="A516" s="1">
        <v>9002095</v>
      </c>
      <c r="B516" s="1" t="s">
        <v>589</v>
      </c>
      <c r="C516" s="4" t="s">
        <v>602</v>
      </c>
      <c r="D516" s="1">
        <v>300</v>
      </c>
      <c r="E516" s="3" t="s">
        <v>7</v>
      </c>
      <c r="F516" s="35">
        <v>16606.161</v>
      </c>
    </row>
    <row r="517" spans="1:6" ht="71.25">
      <c r="A517" s="1">
        <v>9002097</v>
      </c>
      <c r="B517" s="1" t="s">
        <v>589</v>
      </c>
      <c r="C517" s="4" t="s">
        <v>603</v>
      </c>
      <c r="D517" s="1">
        <v>300</v>
      </c>
      <c r="E517" s="3" t="s">
        <v>7</v>
      </c>
      <c r="F517" s="35">
        <v>20233.96848</v>
      </c>
    </row>
    <row r="518" spans="1:6" ht="71.25">
      <c r="A518" s="1">
        <v>9002099</v>
      </c>
      <c r="B518" s="1" t="s">
        <v>589</v>
      </c>
      <c r="C518" s="4" t="s">
        <v>604</v>
      </c>
      <c r="D518" s="1">
        <v>300</v>
      </c>
      <c r="E518" s="3" t="s">
        <v>7</v>
      </c>
      <c r="F518" s="35">
        <v>20233.96848</v>
      </c>
    </row>
    <row r="519" spans="1:6" ht="28.5">
      <c r="A519" s="1">
        <v>9002100</v>
      </c>
      <c r="B519" s="1" t="s">
        <v>596</v>
      </c>
      <c r="C519" s="4" t="s">
        <v>605</v>
      </c>
      <c r="D519" s="1">
        <v>300</v>
      </c>
      <c r="E519" s="3" t="s">
        <v>7</v>
      </c>
      <c r="F519" s="35">
        <v>1359.5947200000001</v>
      </c>
    </row>
    <row r="520" spans="1:6" ht="57">
      <c r="A520" s="1">
        <v>9002103</v>
      </c>
      <c r="B520" s="1" t="s">
        <v>599</v>
      </c>
      <c r="C520" s="4" t="s">
        <v>606</v>
      </c>
      <c r="D520" s="1">
        <v>300</v>
      </c>
      <c r="E520" s="3" t="s">
        <v>7</v>
      </c>
      <c r="F520" s="35">
        <v>797.54003999999998</v>
      </c>
    </row>
    <row r="521" spans="1:6" ht="63.75">
      <c r="A521" s="1">
        <v>9002050</v>
      </c>
      <c r="B521" s="1" t="s">
        <v>607</v>
      </c>
      <c r="C521" s="5" t="s">
        <v>608</v>
      </c>
      <c r="D521" s="1">
        <v>302</v>
      </c>
      <c r="E521" s="3" t="s">
        <v>7</v>
      </c>
      <c r="F521" s="35">
        <v>11229.9858</v>
      </c>
    </row>
    <row r="522" spans="1:6" ht="63.75">
      <c r="A522" s="1">
        <v>9002051</v>
      </c>
      <c r="B522" s="1" t="s">
        <v>607</v>
      </c>
      <c r="C522" s="5" t="s">
        <v>609</v>
      </c>
      <c r="D522" s="1">
        <v>302</v>
      </c>
      <c r="E522" s="3" t="s">
        <v>7</v>
      </c>
      <c r="F522" s="35">
        <v>13747.013280000001</v>
      </c>
    </row>
    <row r="523" spans="1:6" ht="63.75">
      <c r="A523" s="1">
        <v>9002052</v>
      </c>
      <c r="B523" s="1" t="s">
        <v>607</v>
      </c>
      <c r="C523" s="5" t="s">
        <v>610</v>
      </c>
      <c r="D523" s="1">
        <v>302</v>
      </c>
      <c r="E523" s="3" t="s">
        <v>7</v>
      </c>
      <c r="F523" s="35">
        <v>16679.47248</v>
      </c>
    </row>
    <row r="524" spans="1:6" ht="99.75">
      <c r="A524" s="1">
        <v>9088116</v>
      </c>
      <c r="B524" s="1" t="s">
        <v>611</v>
      </c>
      <c r="C524" s="4" t="s">
        <v>612</v>
      </c>
      <c r="D524" s="1">
        <v>305</v>
      </c>
      <c r="E524" s="3" t="s">
        <v>7</v>
      </c>
      <c r="F524" s="35">
        <v>17499.22812</v>
      </c>
    </row>
    <row r="525" spans="1:6" ht="85.5">
      <c r="A525" s="1">
        <v>9088117</v>
      </c>
      <c r="B525" s="1" t="s">
        <v>611</v>
      </c>
      <c r="C525" s="4" t="s">
        <v>613</v>
      </c>
      <c r="D525" s="1">
        <v>305</v>
      </c>
      <c r="E525" s="3" t="s">
        <v>7</v>
      </c>
      <c r="F525" s="35">
        <v>12291.89148</v>
      </c>
    </row>
    <row r="526" spans="1:6" ht="85.5">
      <c r="A526" s="1">
        <v>9088118</v>
      </c>
      <c r="B526" s="1" t="s">
        <v>611</v>
      </c>
      <c r="C526" s="4" t="s">
        <v>614</v>
      </c>
      <c r="D526" s="1">
        <v>305</v>
      </c>
      <c r="E526" s="3" t="s">
        <v>7</v>
      </c>
      <c r="F526" s="35">
        <v>12291.89148</v>
      </c>
    </row>
    <row r="527" spans="1:6" ht="99.75">
      <c r="A527" s="1">
        <v>9088119</v>
      </c>
      <c r="B527" s="1" t="s">
        <v>611</v>
      </c>
      <c r="C527" s="4" t="s">
        <v>615</v>
      </c>
      <c r="D527" s="1">
        <v>305</v>
      </c>
      <c r="E527" s="3" t="s">
        <v>7</v>
      </c>
      <c r="F527" s="35">
        <v>21040.394759999999</v>
      </c>
    </row>
    <row r="528" spans="1:6" ht="71.25">
      <c r="A528" s="1">
        <v>9001094</v>
      </c>
      <c r="B528" s="1" t="s">
        <v>616</v>
      </c>
      <c r="C528" s="2" t="s">
        <v>617</v>
      </c>
      <c r="D528" s="1">
        <v>307</v>
      </c>
      <c r="E528" s="3" t="s">
        <v>7</v>
      </c>
      <c r="F528" s="35">
        <v>8015.3884800000005</v>
      </c>
    </row>
    <row r="529" spans="1:6" ht="85.5">
      <c r="A529" s="1">
        <v>9130653</v>
      </c>
      <c r="B529" s="1" t="s">
        <v>618</v>
      </c>
      <c r="C529" s="4" t="s">
        <v>619</v>
      </c>
      <c r="D529" s="1">
        <v>307</v>
      </c>
      <c r="E529" s="3" t="s">
        <v>7</v>
      </c>
      <c r="F529" s="35">
        <v>16772.778000000002</v>
      </c>
    </row>
    <row r="530" spans="1:6" ht="85.5">
      <c r="A530" s="1">
        <v>9130654</v>
      </c>
      <c r="B530" s="1" t="s">
        <v>618</v>
      </c>
      <c r="C530" s="4" t="s">
        <v>620</v>
      </c>
      <c r="D530" s="1">
        <v>307</v>
      </c>
      <c r="E530" s="3" t="s">
        <v>7</v>
      </c>
      <c r="F530" s="35">
        <v>17452.575359999999</v>
      </c>
    </row>
    <row r="531" spans="1:6" ht="71.25">
      <c r="A531" s="1">
        <v>9006088</v>
      </c>
      <c r="B531" s="1" t="s">
        <v>621</v>
      </c>
      <c r="C531" s="4" t="s">
        <v>622</v>
      </c>
      <c r="D531" s="1">
        <v>308</v>
      </c>
      <c r="E531" s="3" t="s">
        <v>7</v>
      </c>
      <c r="F531" s="35">
        <v>14295.738599999999</v>
      </c>
    </row>
    <row r="532" spans="1:6" ht="71.25">
      <c r="A532" s="1">
        <v>9006089</v>
      </c>
      <c r="B532" s="1" t="s">
        <v>621</v>
      </c>
      <c r="C532" s="4" t="s">
        <v>623</v>
      </c>
      <c r="D532" s="1">
        <v>308</v>
      </c>
      <c r="E532" s="3" t="s">
        <v>7</v>
      </c>
      <c r="F532" s="35">
        <v>15726.423240000004</v>
      </c>
    </row>
    <row r="533" spans="1:6" ht="57">
      <c r="A533" s="1">
        <v>9001102</v>
      </c>
      <c r="B533" s="1" t="s">
        <v>621</v>
      </c>
      <c r="C533" s="4" t="s">
        <v>624</v>
      </c>
      <c r="D533" s="1">
        <v>308</v>
      </c>
      <c r="E533" s="3" t="s">
        <v>7</v>
      </c>
      <c r="F533" s="35">
        <v>4974.0728399999998</v>
      </c>
    </row>
    <row r="534" spans="1:6" ht="71.25">
      <c r="A534" s="1">
        <v>9001103</v>
      </c>
      <c r="B534" s="1" t="s">
        <v>621</v>
      </c>
      <c r="C534" s="4" t="s">
        <v>625</v>
      </c>
      <c r="D534" s="1">
        <v>308</v>
      </c>
      <c r="E534" s="3" t="s">
        <v>7</v>
      </c>
      <c r="F534" s="35">
        <v>11527.67484</v>
      </c>
    </row>
    <row r="535" spans="1:6" ht="85.5">
      <c r="A535" s="1">
        <v>9190220</v>
      </c>
      <c r="B535" s="1" t="s">
        <v>626</v>
      </c>
      <c r="C535" s="3" t="s">
        <v>627</v>
      </c>
      <c r="D535" s="1">
        <v>311</v>
      </c>
      <c r="E535" s="3" t="s">
        <v>7</v>
      </c>
      <c r="F535" s="35">
        <v>21971.2284</v>
      </c>
    </row>
    <row r="536" spans="1:6" ht="99.75">
      <c r="A536" s="1">
        <v>9190221</v>
      </c>
      <c r="B536" s="1" t="s">
        <v>626</v>
      </c>
      <c r="C536" s="3" t="s">
        <v>628</v>
      </c>
      <c r="D536" s="1">
        <v>311</v>
      </c>
      <c r="E536" s="3" t="s">
        <v>7</v>
      </c>
      <c r="F536" s="35">
        <v>30741.947279999997</v>
      </c>
    </row>
    <row r="537" spans="1:6" ht="76.5">
      <c r="A537" s="1">
        <v>9002055</v>
      </c>
      <c r="B537" s="1" t="s">
        <v>629</v>
      </c>
      <c r="C537" s="5" t="s">
        <v>630</v>
      </c>
      <c r="D537" s="1">
        <v>313</v>
      </c>
      <c r="E537" s="3" t="s">
        <v>7</v>
      </c>
      <c r="F537" s="35">
        <v>28873.615320000001</v>
      </c>
    </row>
    <row r="538" spans="1:6" ht="76.5">
      <c r="A538" s="1">
        <v>9002056</v>
      </c>
      <c r="B538" s="1" t="s">
        <v>629</v>
      </c>
      <c r="C538" s="5" t="s">
        <v>631</v>
      </c>
      <c r="D538" s="1">
        <v>313</v>
      </c>
      <c r="E538" s="3" t="s">
        <v>7</v>
      </c>
      <c r="F538" s="35">
        <v>28873.615320000001</v>
      </c>
    </row>
    <row r="539" spans="1:6" ht="63.75">
      <c r="A539" s="1">
        <v>9002057</v>
      </c>
      <c r="B539" s="1" t="s">
        <v>629</v>
      </c>
      <c r="C539" s="5" t="s">
        <v>632</v>
      </c>
      <c r="D539" s="1">
        <v>313</v>
      </c>
      <c r="E539" s="3" t="s">
        <v>7</v>
      </c>
      <c r="F539" s="35">
        <v>18658.882439999998</v>
      </c>
    </row>
    <row r="540" spans="1:6" ht="63.75">
      <c r="A540" s="1">
        <v>9002058</v>
      </c>
      <c r="B540" s="1" t="s">
        <v>629</v>
      </c>
      <c r="C540" s="5" t="s">
        <v>633</v>
      </c>
      <c r="D540" s="1">
        <v>313</v>
      </c>
      <c r="E540" s="3" t="s">
        <v>7</v>
      </c>
      <c r="F540" s="35">
        <v>18658.882439999998</v>
      </c>
    </row>
    <row r="541" spans="1:6" ht="63.75">
      <c r="A541" s="1">
        <v>9002059</v>
      </c>
      <c r="B541" s="1" t="s">
        <v>629</v>
      </c>
      <c r="C541" s="5" t="s">
        <v>634</v>
      </c>
      <c r="D541" s="1">
        <v>313</v>
      </c>
      <c r="E541" s="3" t="s">
        <v>7</v>
      </c>
      <c r="F541" s="35">
        <v>26123.324040000003</v>
      </c>
    </row>
    <row r="542" spans="1:6" ht="63.75">
      <c r="A542" s="1">
        <v>9002060</v>
      </c>
      <c r="B542" s="1" t="s">
        <v>629</v>
      </c>
      <c r="C542" s="5" t="s">
        <v>635</v>
      </c>
      <c r="D542" s="1">
        <v>313</v>
      </c>
      <c r="E542" s="3" t="s">
        <v>7</v>
      </c>
      <c r="F542" s="35">
        <v>26123.324040000003</v>
      </c>
    </row>
    <row r="543" spans="1:6" ht="57">
      <c r="A543" s="1">
        <v>9003010</v>
      </c>
      <c r="B543" s="1" t="s">
        <v>636</v>
      </c>
      <c r="C543" s="2" t="s">
        <v>637</v>
      </c>
      <c r="D543" s="1">
        <v>314</v>
      </c>
      <c r="E543" s="3" t="s">
        <v>7</v>
      </c>
      <c r="F543" s="35">
        <v>13500.420120000001</v>
      </c>
    </row>
    <row r="544" spans="1:6" ht="57">
      <c r="A544" s="1">
        <v>9003011</v>
      </c>
      <c r="B544" s="1" t="s">
        <v>636</v>
      </c>
      <c r="C544" s="2" t="s">
        <v>638</v>
      </c>
      <c r="D544" s="1">
        <v>314</v>
      </c>
      <c r="E544" s="3" t="s">
        <v>7</v>
      </c>
      <c r="F544" s="35">
        <v>13500.420120000001</v>
      </c>
    </row>
    <row r="545" spans="1:6" ht="71.25">
      <c r="A545" s="1">
        <v>9088110</v>
      </c>
      <c r="B545" s="1" t="s">
        <v>639</v>
      </c>
      <c r="C545" s="4" t="s">
        <v>640</v>
      </c>
      <c r="D545" s="1">
        <v>317</v>
      </c>
      <c r="E545" s="3" t="s">
        <v>7</v>
      </c>
      <c r="F545" s="35">
        <v>10416.894840000001</v>
      </c>
    </row>
    <row r="546" spans="1:6" ht="85.5">
      <c r="A546" s="1">
        <v>9088111</v>
      </c>
      <c r="B546" s="1" t="s">
        <v>639</v>
      </c>
      <c r="C546" s="4" t="s">
        <v>641</v>
      </c>
      <c r="D546" s="1">
        <v>317</v>
      </c>
      <c r="E546" s="3" t="s">
        <v>7</v>
      </c>
      <c r="F546" s="35">
        <v>22291.133040000001</v>
      </c>
    </row>
    <row r="547" spans="1:6" ht="85.5">
      <c r="A547" s="1">
        <v>9088112</v>
      </c>
      <c r="B547" s="1" t="s">
        <v>642</v>
      </c>
      <c r="C547" s="4" t="s">
        <v>643</v>
      </c>
      <c r="D547" s="1">
        <v>317</v>
      </c>
      <c r="E547" s="3" t="s">
        <v>7</v>
      </c>
      <c r="F547" s="35">
        <v>9999.2415600000004</v>
      </c>
    </row>
    <row r="548" spans="1:6" ht="57">
      <c r="A548" s="1">
        <v>9088113</v>
      </c>
      <c r="B548" s="1" t="s">
        <v>642</v>
      </c>
      <c r="C548" s="4" t="s">
        <v>644</v>
      </c>
      <c r="D548" s="1">
        <v>317</v>
      </c>
      <c r="E548" s="3" t="s">
        <v>7</v>
      </c>
      <c r="F548" s="35">
        <v>9583.8098399999999</v>
      </c>
    </row>
    <row r="549" spans="1:6" ht="71.25">
      <c r="A549" s="1">
        <v>9088215</v>
      </c>
      <c r="B549" s="1" t="s">
        <v>645</v>
      </c>
      <c r="C549" s="2" t="s">
        <v>646</v>
      </c>
      <c r="D549" s="1">
        <v>319</v>
      </c>
      <c r="E549" s="3" t="s">
        <v>7</v>
      </c>
      <c r="F549" s="35">
        <v>30564.222480000004</v>
      </c>
    </row>
    <row r="550" spans="1:6" ht="71.25">
      <c r="A550" s="1">
        <v>9580924</v>
      </c>
      <c r="B550" s="1" t="s">
        <v>645</v>
      </c>
      <c r="C550" s="4" t="s">
        <v>647</v>
      </c>
      <c r="D550" s="1">
        <v>319</v>
      </c>
      <c r="E550" s="3" t="s">
        <v>7</v>
      </c>
      <c r="F550" s="35">
        <v>21666.874680000001</v>
      </c>
    </row>
    <row r="551" spans="1:6" ht="85.5">
      <c r="A551" s="1">
        <v>9580925</v>
      </c>
      <c r="B551" s="1" t="s">
        <v>645</v>
      </c>
      <c r="C551" s="4" t="s">
        <v>648</v>
      </c>
      <c r="D551" s="1">
        <v>319</v>
      </c>
      <c r="E551" s="3" t="s">
        <v>7</v>
      </c>
      <c r="F551" s="35">
        <v>31866.056639999999</v>
      </c>
    </row>
    <row r="552" spans="1:6" ht="85.5">
      <c r="A552" s="1">
        <v>9088131</v>
      </c>
      <c r="B552" s="1" t="s">
        <v>649</v>
      </c>
      <c r="C552" s="4" t="s">
        <v>650</v>
      </c>
      <c r="D552" s="1">
        <v>320</v>
      </c>
      <c r="E552" s="3" t="s">
        <v>7</v>
      </c>
      <c r="F552" s="35">
        <v>24581.561400000002</v>
      </c>
    </row>
    <row r="553" spans="1:6" ht="85.5">
      <c r="A553" s="1">
        <v>9088132</v>
      </c>
      <c r="B553" s="1" t="s">
        <v>649</v>
      </c>
      <c r="C553" s="4" t="s">
        <v>651</v>
      </c>
      <c r="D553" s="1">
        <v>320</v>
      </c>
      <c r="E553" s="3" t="s">
        <v>7</v>
      </c>
      <c r="F553" s="35">
        <v>25832.29968</v>
      </c>
    </row>
    <row r="554" spans="1:6" ht="85.5">
      <c r="A554" s="1">
        <v>9088133</v>
      </c>
      <c r="B554" s="1" t="s">
        <v>649</v>
      </c>
      <c r="C554" s="4" t="s">
        <v>652</v>
      </c>
      <c r="D554" s="1">
        <v>320</v>
      </c>
      <c r="E554" s="3" t="s">
        <v>7</v>
      </c>
      <c r="F554" s="35">
        <v>9123.9469200000003</v>
      </c>
    </row>
    <row r="555" spans="1:6" ht="71.25">
      <c r="A555" s="1">
        <v>9345624</v>
      </c>
      <c r="B555" s="1" t="s">
        <v>653</v>
      </c>
      <c r="C555" s="4" t="s">
        <v>654</v>
      </c>
      <c r="D555" s="1">
        <v>322</v>
      </c>
      <c r="E555" s="3" t="s">
        <v>7</v>
      </c>
      <c r="F555" s="35">
        <v>32139.308519999999</v>
      </c>
    </row>
    <row r="556" spans="1:6" ht="71.25">
      <c r="A556" s="1">
        <v>9345625</v>
      </c>
      <c r="B556" s="1" t="s">
        <v>653</v>
      </c>
      <c r="C556" s="4" t="s">
        <v>655</v>
      </c>
      <c r="D556" s="1">
        <v>322</v>
      </c>
      <c r="E556" s="3" t="s">
        <v>7</v>
      </c>
      <c r="F556" s="35">
        <v>32139.308519999999</v>
      </c>
    </row>
    <row r="557" spans="1:6" ht="71.25">
      <c r="A557" s="1">
        <v>9540276</v>
      </c>
      <c r="B557" s="1" t="s">
        <v>656</v>
      </c>
      <c r="C557" s="2" t="s">
        <v>657</v>
      </c>
      <c r="D557" s="1">
        <v>323</v>
      </c>
      <c r="E557" s="3" t="s">
        <v>7</v>
      </c>
      <c r="F557" s="35">
        <v>29166.861239999995</v>
      </c>
    </row>
    <row r="558" spans="1:6" ht="71.25">
      <c r="A558" s="1">
        <v>9080121</v>
      </c>
      <c r="B558" s="1" t="s">
        <v>658</v>
      </c>
      <c r="C558" s="4" t="s">
        <v>659</v>
      </c>
      <c r="D558" s="1">
        <v>324</v>
      </c>
      <c r="E558" s="3" t="s">
        <v>7</v>
      </c>
      <c r="F558" s="35">
        <v>17632.521720000001</v>
      </c>
    </row>
    <row r="559" spans="1:6" ht="71.25">
      <c r="A559" s="1">
        <v>9080122</v>
      </c>
      <c r="B559" s="1" t="s">
        <v>658</v>
      </c>
      <c r="C559" s="4" t="s">
        <v>660</v>
      </c>
      <c r="D559" s="1">
        <v>324</v>
      </c>
      <c r="E559" s="3" t="s">
        <v>7</v>
      </c>
      <c r="F559" s="35">
        <v>23350.817159999999</v>
      </c>
    </row>
    <row r="560" spans="1:6" ht="71.25">
      <c r="A560" s="1">
        <v>9080123</v>
      </c>
      <c r="B560" s="1" t="s">
        <v>658</v>
      </c>
      <c r="C560" s="4" t="s">
        <v>661</v>
      </c>
      <c r="D560" s="1">
        <v>324</v>
      </c>
      <c r="E560" s="3" t="s">
        <v>7</v>
      </c>
      <c r="F560" s="35">
        <v>15486.494759999998</v>
      </c>
    </row>
    <row r="561" spans="1:6" ht="85.5">
      <c r="A561" s="1">
        <v>9130651</v>
      </c>
      <c r="B561" s="1" t="s">
        <v>662</v>
      </c>
      <c r="C561" s="4" t="s">
        <v>663</v>
      </c>
      <c r="D561" s="1">
        <v>326</v>
      </c>
      <c r="E561" s="3" t="s">
        <v>7</v>
      </c>
      <c r="F561" s="35">
        <v>21080.382840000002</v>
      </c>
    </row>
    <row r="562" spans="1:6" ht="85.5">
      <c r="A562" s="1">
        <v>9130652</v>
      </c>
      <c r="B562" s="1" t="s">
        <v>662</v>
      </c>
      <c r="C562" s="4" t="s">
        <v>664</v>
      </c>
      <c r="D562" s="1">
        <v>326</v>
      </c>
      <c r="E562" s="3" t="s">
        <v>7</v>
      </c>
      <c r="F562" s="35">
        <v>15866.381519999999</v>
      </c>
    </row>
    <row r="563" spans="1:6" ht="71.25">
      <c r="A563" s="1">
        <v>9268055</v>
      </c>
      <c r="B563" s="1" t="s">
        <v>665</v>
      </c>
      <c r="C563" s="4" t="s">
        <v>666</v>
      </c>
      <c r="D563" s="1">
        <v>327</v>
      </c>
      <c r="E563" s="3" t="s">
        <v>7</v>
      </c>
      <c r="F563" s="35">
        <v>11436.59088</v>
      </c>
    </row>
    <row r="564" spans="1:6" ht="85.5">
      <c r="A564" s="1">
        <v>9268056</v>
      </c>
      <c r="B564" s="1" t="s">
        <v>665</v>
      </c>
      <c r="C564" s="4" t="s">
        <v>667</v>
      </c>
      <c r="D564" s="1">
        <v>327</v>
      </c>
      <c r="E564" s="3" t="s">
        <v>7</v>
      </c>
      <c r="F564" s="35">
        <v>18585.570959999997</v>
      </c>
    </row>
    <row r="565" spans="1:6" ht="114">
      <c r="A565" s="1">
        <v>9002105</v>
      </c>
      <c r="B565" s="2" t="s">
        <v>668</v>
      </c>
      <c r="C565" s="2" t="s">
        <v>669</v>
      </c>
      <c r="D565" s="1">
        <v>328</v>
      </c>
      <c r="E565" s="3" t="s">
        <v>7</v>
      </c>
      <c r="F565" s="35">
        <v>16777.221119999998</v>
      </c>
    </row>
    <row r="566" spans="1:6" ht="85.5">
      <c r="A566" s="1">
        <v>9501237</v>
      </c>
      <c r="B566" s="1" t="s">
        <v>670</v>
      </c>
      <c r="C566" s="4" t="s">
        <v>671</v>
      </c>
      <c r="D566" s="1">
        <v>328</v>
      </c>
      <c r="E566" s="3" t="s">
        <v>7</v>
      </c>
      <c r="F566" s="35">
        <v>14460.134039999999</v>
      </c>
    </row>
    <row r="567" spans="1:6" ht="57">
      <c r="A567" s="1">
        <v>9540273</v>
      </c>
      <c r="B567" s="1" t="s">
        <v>672</v>
      </c>
      <c r="C567" s="2" t="s">
        <v>673</v>
      </c>
      <c r="D567" s="1">
        <v>329</v>
      </c>
      <c r="E567" s="3" t="s">
        <v>7</v>
      </c>
      <c r="F567" s="35">
        <v>12007.531799999999</v>
      </c>
    </row>
    <row r="568" spans="1:6" ht="71.25">
      <c r="A568" s="1">
        <v>9180780</v>
      </c>
      <c r="B568" s="1" t="s">
        <v>674</v>
      </c>
      <c r="C568" s="4" t="s">
        <v>675</v>
      </c>
      <c r="D568" s="1">
        <v>333</v>
      </c>
      <c r="E568" s="3" t="s">
        <v>7</v>
      </c>
      <c r="F568" s="35">
        <v>35187.288840000001</v>
      </c>
    </row>
    <row r="569" spans="1:6" ht="71.25">
      <c r="A569" s="1">
        <v>9180761</v>
      </c>
      <c r="B569" s="1" t="s">
        <v>674</v>
      </c>
      <c r="C569" s="4" t="s">
        <v>676</v>
      </c>
      <c r="D569" s="1">
        <v>333</v>
      </c>
      <c r="E569" s="3" t="s">
        <v>7</v>
      </c>
      <c r="F569" s="35">
        <v>30508.683480000003</v>
      </c>
    </row>
    <row r="570" spans="1:6" ht="71.25">
      <c r="A570" s="1">
        <v>9695216</v>
      </c>
      <c r="B570" s="1" t="s">
        <v>674</v>
      </c>
      <c r="C570" s="4" t="s">
        <v>677</v>
      </c>
      <c r="D570" s="1">
        <v>333</v>
      </c>
      <c r="E570" s="3" t="s">
        <v>7</v>
      </c>
      <c r="F570" s="35">
        <v>96100.242480000001</v>
      </c>
    </row>
    <row r="571" spans="1:6" ht="71.25">
      <c r="A571" s="1">
        <v>9180714</v>
      </c>
      <c r="B571" s="1" t="s">
        <v>674</v>
      </c>
      <c r="C571" s="4" t="s">
        <v>678</v>
      </c>
      <c r="D571" s="1">
        <v>333</v>
      </c>
      <c r="E571" s="3" t="s">
        <v>7</v>
      </c>
      <c r="F571" s="35">
        <v>49714.069680000001</v>
      </c>
    </row>
    <row r="572" spans="1:6" ht="71.25">
      <c r="A572" s="1">
        <v>9180783</v>
      </c>
      <c r="B572" s="1" t="s">
        <v>674</v>
      </c>
      <c r="C572" s="4" t="s">
        <v>679</v>
      </c>
      <c r="D572" s="1">
        <v>333</v>
      </c>
      <c r="E572" s="3" t="s">
        <v>7</v>
      </c>
      <c r="F572" s="35">
        <v>54597.058559999998</v>
      </c>
    </row>
    <row r="573" spans="1:6" ht="57">
      <c r="A573" s="1">
        <v>9180712</v>
      </c>
      <c r="B573" s="1" t="s">
        <v>674</v>
      </c>
      <c r="C573" s="4" t="s">
        <v>680</v>
      </c>
      <c r="D573" s="1">
        <v>335</v>
      </c>
      <c r="E573" s="3" t="s">
        <v>7</v>
      </c>
      <c r="F573" s="35">
        <v>4636.3957200000004</v>
      </c>
    </row>
    <row r="574" spans="1:6" ht="57">
      <c r="A574" s="1">
        <v>9180723</v>
      </c>
      <c r="B574" s="1" t="s">
        <v>674</v>
      </c>
      <c r="C574" s="4" t="s">
        <v>681</v>
      </c>
      <c r="D574" s="1">
        <v>335</v>
      </c>
      <c r="E574" s="3" t="s">
        <v>7</v>
      </c>
      <c r="F574" s="35">
        <v>7517.7590400000008</v>
      </c>
    </row>
    <row r="575" spans="1:6" ht="57">
      <c r="A575" s="1">
        <v>9180724</v>
      </c>
      <c r="B575" s="1" t="s">
        <v>674</v>
      </c>
      <c r="C575" s="4" t="s">
        <v>682</v>
      </c>
      <c r="D575" s="1">
        <v>335</v>
      </c>
      <c r="E575" s="3" t="s">
        <v>7</v>
      </c>
      <c r="F575" s="35">
        <v>10645.715520000002</v>
      </c>
    </row>
    <row r="576" spans="1:6" ht="57">
      <c r="A576" s="1">
        <v>9180727</v>
      </c>
      <c r="B576" s="1" t="s">
        <v>674</v>
      </c>
      <c r="C576" s="4" t="s">
        <v>683</v>
      </c>
      <c r="D576" s="1">
        <v>335</v>
      </c>
      <c r="E576" s="3" t="s">
        <v>7</v>
      </c>
      <c r="F576" s="35">
        <v>16392.891240000004</v>
      </c>
    </row>
    <row r="577" spans="1:6" ht="71.25">
      <c r="A577" s="1">
        <v>9180762</v>
      </c>
      <c r="B577" s="1" t="s">
        <v>674</v>
      </c>
      <c r="C577" s="4" t="s">
        <v>684</v>
      </c>
      <c r="D577" s="1">
        <v>336</v>
      </c>
      <c r="E577" s="3" t="s">
        <v>7</v>
      </c>
      <c r="F577" s="35">
        <v>31059.630360000003</v>
      </c>
    </row>
    <row r="578" spans="1:6" ht="71.25">
      <c r="A578" s="1">
        <v>9695215</v>
      </c>
      <c r="B578" s="1" t="s">
        <v>674</v>
      </c>
      <c r="C578" s="4" t="s">
        <v>685</v>
      </c>
      <c r="D578" s="1">
        <v>336</v>
      </c>
      <c r="E578" s="3" t="s">
        <v>7</v>
      </c>
      <c r="F578" s="35">
        <v>97542.034920000006</v>
      </c>
    </row>
    <row r="579" spans="1:6" ht="71.25">
      <c r="A579" s="1">
        <v>9180713</v>
      </c>
      <c r="B579" s="1" t="s">
        <v>674</v>
      </c>
      <c r="C579" s="4" t="s">
        <v>686</v>
      </c>
      <c r="D579" s="1">
        <v>336</v>
      </c>
      <c r="E579" s="3" t="s">
        <v>7</v>
      </c>
      <c r="F579" s="35">
        <v>49714.069680000001</v>
      </c>
    </row>
    <row r="580" spans="1:6" ht="71.25">
      <c r="A580" s="1">
        <v>9180782</v>
      </c>
      <c r="B580" s="1" t="s">
        <v>674</v>
      </c>
      <c r="C580" s="4" t="s">
        <v>687</v>
      </c>
      <c r="D580" s="1">
        <v>336</v>
      </c>
      <c r="E580" s="3" t="s">
        <v>7</v>
      </c>
      <c r="F580" s="35">
        <v>54321.585120000003</v>
      </c>
    </row>
    <row r="581" spans="1:6" ht="57">
      <c r="A581" s="1">
        <v>9180711</v>
      </c>
      <c r="B581" s="1" t="s">
        <v>674</v>
      </c>
      <c r="C581" s="4" t="s">
        <v>688</v>
      </c>
      <c r="D581" s="1">
        <v>338</v>
      </c>
      <c r="E581" s="3" t="s">
        <v>7</v>
      </c>
      <c r="F581" s="35">
        <v>4636.3957200000004</v>
      </c>
    </row>
    <row r="582" spans="1:6" ht="57">
      <c r="A582" s="1">
        <v>9180722</v>
      </c>
      <c r="B582" s="1" t="s">
        <v>674</v>
      </c>
      <c r="C582" s="4" t="s">
        <v>689</v>
      </c>
      <c r="D582" s="1">
        <v>338</v>
      </c>
      <c r="E582" s="3" t="s">
        <v>7</v>
      </c>
      <c r="F582" s="35">
        <v>7517.7590400000008</v>
      </c>
    </row>
    <row r="583" spans="1:6" ht="57">
      <c r="A583" s="1">
        <v>9180725</v>
      </c>
      <c r="B583" s="1" t="s">
        <v>674</v>
      </c>
      <c r="C583" s="4" t="s">
        <v>690</v>
      </c>
      <c r="D583" s="1">
        <v>338</v>
      </c>
      <c r="E583" s="3" t="s">
        <v>7</v>
      </c>
      <c r="F583" s="35">
        <v>10645.715520000002</v>
      </c>
    </row>
    <row r="584" spans="1:6" ht="57">
      <c r="A584" s="1">
        <v>9180726</v>
      </c>
      <c r="B584" s="1" t="s">
        <v>674</v>
      </c>
      <c r="C584" s="4" t="s">
        <v>691</v>
      </c>
      <c r="D584" s="1">
        <v>338</v>
      </c>
      <c r="E584" s="3" t="s">
        <v>7</v>
      </c>
      <c r="F584" s="35">
        <v>16392.891240000004</v>
      </c>
    </row>
    <row r="585" spans="1:6" ht="57">
      <c r="A585" s="1">
        <v>9088103</v>
      </c>
      <c r="B585" s="1" t="s">
        <v>692</v>
      </c>
      <c r="C585" s="4" t="s">
        <v>693</v>
      </c>
      <c r="D585" s="1">
        <v>341</v>
      </c>
      <c r="E585" s="3" t="s">
        <v>7</v>
      </c>
      <c r="F585" s="35">
        <v>5105.1448799999998</v>
      </c>
    </row>
    <row r="586" spans="1:6" ht="57">
      <c r="A586" s="1">
        <v>9088101</v>
      </c>
      <c r="B586" s="1" t="s">
        <v>692</v>
      </c>
      <c r="C586" s="4" t="s">
        <v>694</v>
      </c>
      <c r="D586" s="1">
        <v>341</v>
      </c>
      <c r="E586" s="3" t="s">
        <v>7</v>
      </c>
      <c r="F586" s="35">
        <v>10214.73288</v>
      </c>
    </row>
    <row r="587" spans="1:6" ht="57">
      <c r="A587" s="1">
        <v>9088105</v>
      </c>
      <c r="B587" s="1" t="s">
        <v>692</v>
      </c>
      <c r="C587" s="4" t="s">
        <v>695</v>
      </c>
      <c r="D587" s="1">
        <v>341</v>
      </c>
      <c r="E587" s="3" t="s">
        <v>7</v>
      </c>
      <c r="F587" s="35">
        <v>27545.122439999999</v>
      </c>
    </row>
    <row r="588" spans="1:6" ht="71.25">
      <c r="A588" s="1">
        <v>9081802</v>
      </c>
      <c r="B588" s="1" t="s">
        <v>692</v>
      </c>
      <c r="C588" s="4" t="s">
        <v>696</v>
      </c>
      <c r="D588" s="1">
        <v>341</v>
      </c>
      <c r="E588" s="3" t="s">
        <v>7</v>
      </c>
      <c r="F588" s="35">
        <v>32061.553920000002</v>
      </c>
    </row>
    <row r="589" spans="1:6" ht="57">
      <c r="A589" s="1">
        <v>9088102</v>
      </c>
      <c r="B589" s="1" t="s">
        <v>692</v>
      </c>
      <c r="C589" s="4" t="s">
        <v>697</v>
      </c>
      <c r="D589" s="1">
        <v>342</v>
      </c>
      <c r="E589" s="3" t="s">
        <v>7</v>
      </c>
      <c r="F589" s="35">
        <v>10805.66784</v>
      </c>
    </row>
    <row r="590" spans="1:6" ht="57">
      <c r="A590" s="1">
        <v>9088104</v>
      </c>
      <c r="B590" s="1" t="s">
        <v>692</v>
      </c>
      <c r="C590" s="4" t="s">
        <v>698</v>
      </c>
      <c r="D590" s="1">
        <v>342</v>
      </c>
      <c r="E590" s="3" t="s">
        <v>7</v>
      </c>
      <c r="F590" s="35">
        <v>5618.3252400000001</v>
      </c>
    </row>
    <row r="591" spans="1:6" ht="57">
      <c r="A591" s="1">
        <v>9088106</v>
      </c>
      <c r="B591" s="1" t="s">
        <v>692</v>
      </c>
      <c r="C591" s="4" t="s">
        <v>699</v>
      </c>
      <c r="D591" s="1">
        <v>342</v>
      </c>
      <c r="E591" s="3" t="s">
        <v>7</v>
      </c>
      <c r="F591" s="35">
        <v>11469.914280000001</v>
      </c>
    </row>
    <row r="592" spans="1:6" ht="71.25">
      <c r="A592" s="1">
        <v>9088107</v>
      </c>
      <c r="B592" s="1" t="s">
        <v>692</v>
      </c>
      <c r="C592" s="4" t="s">
        <v>700</v>
      </c>
      <c r="D592" s="1">
        <v>342</v>
      </c>
      <c r="E592" s="3" t="s">
        <v>7</v>
      </c>
      <c r="F592" s="35">
        <v>10585.733399999999</v>
      </c>
    </row>
    <row r="593" spans="1:6" ht="57">
      <c r="A593" s="1">
        <v>9088109</v>
      </c>
      <c r="B593" s="1" t="s">
        <v>692</v>
      </c>
      <c r="C593" s="4" t="s">
        <v>701</v>
      </c>
      <c r="D593" s="1">
        <v>342</v>
      </c>
      <c r="E593" s="3" t="s">
        <v>7</v>
      </c>
      <c r="F593" s="35">
        <v>10585.733399999999</v>
      </c>
    </row>
    <row r="594" spans="1:6" ht="71.25">
      <c r="A594" s="1">
        <v>9060268</v>
      </c>
      <c r="B594" s="1" t="s">
        <v>702</v>
      </c>
      <c r="C594" s="4" t="s">
        <v>703</v>
      </c>
      <c r="D594" s="1">
        <v>344</v>
      </c>
      <c r="E594" s="3" t="s">
        <v>7</v>
      </c>
      <c r="F594" s="35">
        <v>6011.5413599999993</v>
      </c>
    </row>
    <row r="595" spans="1:6" ht="71.25">
      <c r="A595" s="1">
        <v>9060266</v>
      </c>
      <c r="B595" s="1" t="s">
        <v>702</v>
      </c>
      <c r="C595" s="2" t="s">
        <v>704</v>
      </c>
      <c r="D595" s="1">
        <v>344</v>
      </c>
      <c r="E595" s="3" t="s">
        <v>7</v>
      </c>
      <c r="F595" s="35">
        <v>6011.5413599999993</v>
      </c>
    </row>
    <row r="596" spans="1:6" ht="85.5">
      <c r="A596" s="1">
        <v>9060279</v>
      </c>
      <c r="B596" s="1" t="s">
        <v>702</v>
      </c>
      <c r="C596" s="2" t="s">
        <v>705</v>
      </c>
      <c r="D596" s="1">
        <v>344</v>
      </c>
      <c r="E596" s="3" t="s">
        <v>7</v>
      </c>
      <c r="F596" s="35">
        <v>10219.175999999999</v>
      </c>
    </row>
    <row r="597" spans="1:6" ht="85.5">
      <c r="A597" s="1">
        <v>9060281</v>
      </c>
      <c r="B597" s="1" t="s">
        <v>702</v>
      </c>
      <c r="C597" s="2" t="s">
        <v>706</v>
      </c>
      <c r="D597" s="1">
        <v>344</v>
      </c>
      <c r="E597" s="3" t="s">
        <v>7</v>
      </c>
      <c r="F597" s="35">
        <v>12525.155280000001</v>
      </c>
    </row>
    <row r="598" spans="1:6" ht="85.5">
      <c r="A598" s="1">
        <v>9060278</v>
      </c>
      <c r="B598" s="1" t="s">
        <v>702</v>
      </c>
      <c r="C598" s="4" t="s">
        <v>707</v>
      </c>
      <c r="D598" s="1">
        <v>344</v>
      </c>
      <c r="E598" s="3" t="s">
        <v>7</v>
      </c>
      <c r="F598" s="35">
        <v>7515.5374799999991</v>
      </c>
    </row>
    <row r="599" spans="1:6" ht="71.25">
      <c r="A599" s="1">
        <v>9060276</v>
      </c>
      <c r="B599" s="1" t="s">
        <v>702</v>
      </c>
      <c r="C599" s="4" t="s">
        <v>708</v>
      </c>
      <c r="D599" s="1">
        <v>344</v>
      </c>
      <c r="E599" s="3" t="s">
        <v>7</v>
      </c>
      <c r="F599" s="35">
        <v>7515.5374799999991</v>
      </c>
    </row>
    <row r="600" spans="1:6" ht="71.25">
      <c r="A600" s="1">
        <v>9060265</v>
      </c>
      <c r="B600" s="1" t="s">
        <v>702</v>
      </c>
      <c r="C600" s="2" t="s">
        <v>709</v>
      </c>
      <c r="D600" s="1">
        <v>347</v>
      </c>
      <c r="E600" s="3" t="s">
        <v>7</v>
      </c>
      <c r="F600" s="35">
        <v>6011.5413599999993</v>
      </c>
    </row>
    <row r="601" spans="1:6" ht="71.25">
      <c r="A601" s="1">
        <v>9060267</v>
      </c>
      <c r="B601" s="1" t="s">
        <v>702</v>
      </c>
      <c r="C601" s="2" t="s">
        <v>710</v>
      </c>
      <c r="D601" s="1">
        <v>347</v>
      </c>
      <c r="E601" s="3" t="s">
        <v>7</v>
      </c>
      <c r="F601" s="35">
        <v>6011.5413599999993</v>
      </c>
    </row>
    <row r="602" spans="1:6" ht="85.5">
      <c r="A602" s="1">
        <v>9060280</v>
      </c>
      <c r="B602" s="1" t="s">
        <v>702</v>
      </c>
      <c r="C602" s="2" t="s">
        <v>711</v>
      </c>
      <c r="D602" s="1">
        <v>347</v>
      </c>
      <c r="E602" s="3" t="s">
        <v>7</v>
      </c>
      <c r="F602" s="35">
        <v>10219.175999999999</v>
      </c>
    </row>
    <row r="603" spans="1:6" ht="85.5">
      <c r="A603" s="1">
        <v>9060282</v>
      </c>
      <c r="B603" s="1" t="s">
        <v>702</v>
      </c>
      <c r="C603" s="2" t="s">
        <v>712</v>
      </c>
      <c r="D603" s="1">
        <v>347</v>
      </c>
      <c r="E603" s="3" t="s">
        <v>7</v>
      </c>
      <c r="F603" s="35">
        <v>12525.155280000001</v>
      </c>
    </row>
    <row r="604" spans="1:6" ht="71.25">
      <c r="A604" s="1">
        <v>9060275</v>
      </c>
      <c r="B604" s="1" t="s">
        <v>702</v>
      </c>
      <c r="C604" s="4" t="s">
        <v>713</v>
      </c>
      <c r="D604" s="1">
        <v>347</v>
      </c>
      <c r="E604" s="3" t="s">
        <v>7</v>
      </c>
      <c r="F604" s="35">
        <v>7515.5374799999991</v>
      </c>
    </row>
    <row r="605" spans="1:6" ht="71.25">
      <c r="A605" s="1">
        <v>9060277</v>
      </c>
      <c r="B605" s="1" t="s">
        <v>702</v>
      </c>
      <c r="C605" s="4" t="s">
        <v>714</v>
      </c>
      <c r="D605" s="1">
        <v>347</v>
      </c>
      <c r="E605" s="3" t="s">
        <v>7</v>
      </c>
      <c r="F605" s="35">
        <v>7515.5374799999991</v>
      </c>
    </row>
    <row r="606" spans="1:6" ht="85.5">
      <c r="A606" s="1">
        <v>9081804</v>
      </c>
      <c r="B606" s="1" t="s">
        <v>715</v>
      </c>
      <c r="C606" s="4" t="s">
        <v>716</v>
      </c>
      <c r="D606" s="1">
        <v>349</v>
      </c>
      <c r="E606" s="3" t="s">
        <v>7</v>
      </c>
      <c r="F606" s="35">
        <v>21884.58756</v>
      </c>
    </row>
    <row r="607" spans="1:6" ht="85.5">
      <c r="A607" s="1">
        <v>9081805</v>
      </c>
      <c r="B607" s="1" t="s">
        <v>715</v>
      </c>
      <c r="C607" s="4" t="s">
        <v>717</v>
      </c>
      <c r="D607" s="1">
        <v>349</v>
      </c>
      <c r="E607" s="3" t="s">
        <v>7</v>
      </c>
      <c r="F607" s="35">
        <v>20478.340080000002</v>
      </c>
    </row>
    <row r="608" spans="1:6" ht="71.25">
      <c r="A608" s="1">
        <v>9081806</v>
      </c>
      <c r="B608" s="1" t="s">
        <v>715</v>
      </c>
      <c r="C608" s="4" t="s">
        <v>718</v>
      </c>
      <c r="D608" s="1">
        <v>349</v>
      </c>
      <c r="E608" s="3" t="s">
        <v>7</v>
      </c>
      <c r="F608" s="35">
        <v>4656.38976</v>
      </c>
    </row>
    <row r="609" spans="1:6" ht="85.5">
      <c r="A609" s="1">
        <v>9081807</v>
      </c>
      <c r="B609" s="1" t="s">
        <v>715</v>
      </c>
      <c r="C609" s="4" t="s">
        <v>719</v>
      </c>
      <c r="D609" s="1">
        <v>349</v>
      </c>
      <c r="E609" s="3" t="s">
        <v>7</v>
      </c>
      <c r="F609" s="35">
        <v>6989.0277600000009</v>
      </c>
    </row>
    <row r="610" spans="1:6" ht="57">
      <c r="A610" s="1">
        <v>9010033</v>
      </c>
      <c r="B610" s="1" t="s">
        <v>720</v>
      </c>
      <c r="C610" s="4" t="s">
        <v>721</v>
      </c>
      <c r="D610" s="1">
        <v>349</v>
      </c>
      <c r="E610" s="3" t="s">
        <v>7</v>
      </c>
      <c r="F610" s="35">
        <v>15761.968199999999</v>
      </c>
    </row>
    <row r="611" spans="1:6" ht="71.25">
      <c r="A611" s="6">
        <v>9102592</v>
      </c>
      <c r="B611" s="1" t="s">
        <v>722</v>
      </c>
      <c r="C611" s="4" t="s">
        <v>723</v>
      </c>
      <c r="D611" s="1">
        <v>351</v>
      </c>
      <c r="E611" s="3" t="s">
        <v>7</v>
      </c>
      <c r="F611" s="35">
        <v>9239.4680400000016</v>
      </c>
    </row>
    <row r="612" spans="1:6" ht="71.25">
      <c r="A612" s="6">
        <v>9102591</v>
      </c>
      <c r="B612" s="1" t="s">
        <v>722</v>
      </c>
      <c r="C612" s="4" t="s">
        <v>724</v>
      </c>
      <c r="D612" s="1">
        <v>351</v>
      </c>
      <c r="E612" s="3" t="s">
        <v>7</v>
      </c>
      <c r="F612" s="35">
        <v>9239.4680400000016</v>
      </c>
    </row>
    <row r="613" spans="1:6" ht="71.25">
      <c r="A613" s="6">
        <v>9504001</v>
      </c>
      <c r="B613" s="1" t="s">
        <v>722</v>
      </c>
      <c r="C613" s="4" t="s">
        <v>725</v>
      </c>
      <c r="D613" s="1">
        <v>351</v>
      </c>
      <c r="E613" s="3" t="s">
        <v>7</v>
      </c>
      <c r="F613" s="35">
        <v>41871.962879999999</v>
      </c>
    </row>
    <row r="614" spans="1:6" ht="71.25">
      <c r="A614" s="1">
        <v>9060215</v>
      </c>
      <c r="B614" s="1" t="s">
        <v>726</v>
      </c>
      <c r="C614" s="4" t="s">
        <v>727</v>
      </c>
      <c r="D614" s="1">
        <v>352</v>
      </c>
      <c r="E614" s="3" t="s">
        <v>7</v>
      </c>
      <c r="F614" s="35">
        <v>5816.0440799999997</v>
      </c>
    </row>
    <row r="615" spans="1:6" ht="71.25">
      <c r="A615" s="1">
        <v>9060217</v>
      </c>
      <c r="B615" s="1" t="s">
        <v>726</v>
      </c>
      <c r="C615" s="4" t="s">
        <v>728</v>
      </c>
      <c r="D615" s="1">
        <v>352</v>
      </c>
      <c r="E615" s="3" t="s">
        <v>7</v>
      </c>
      <c r="F615" s="35">
        <v>6451.4102399999992</v>
      </c>
    </row>
    <row r="616" spans="1:6" ht="71.25">
      <c r="A616" s="1">
        <v>9060214</v>
      </c>
      <c r="B616" s="1" t="s">
        <v>726</v>
      </c>
      <c r="C616" s="4" t="s">
        <v>729</v>
      </c>
      <c r="D616" s="1">
        <v>352</v>
      </c>
      <c r="E616" s="3" t="s">
        <v>7</v>
      </c>
      <c r="F616" s="35">
        <v>5816.0440799999997</v>
      </c>
    </row>
    <row r="617" spans="1:6" ht="71.25">
      <c r="A617" s="1">
        <v>9060219</v>
      </c>
      <c r="B617" s="1" t="s">
        <v>726</v>
      </c>
      <c r="C617" s="4" t="s">
        <v>730</v>
      </c>
      <c r="D617" s="1">
        <v>352</v>
      </c>
      <c r="E617" s="3" t="s">
        <v>7</v>
      </c>
      <c r="F617" s="35">
        <v>24730.405919999997</v>
      </c>
    </row>
    <row r="618" spans="1:6" ht="71.25">
      <c r="A618" s="1">
        <v>9060218</v>
      </c>
      <c r="B618" s="1" t="s">
        <v>726</v>
      </c>
      <c r="C618" s="4" t="s">
        <v>731</v>
      </c>
      <c r="D618" s="1">
        <v>352</v>
      </c>
      <c r="E618" s="3" t="s">
        <v>7</v>
      </c>
      <c r="F618" s="35">
        <v>25561.269360000002</v>
      </c>
    </row>
    <row r="619" spans="1:6" ht="57">
      <c r="A619" s="1">
        <v>9540201</v>
      </c>
      <c r="B619" s="1" t="s">
        <v>732</v>
      </c>
      <c r="C619" s="4" t="s">
        <v>733</v>
      </c>
      <c r="D619" s="1">
        <v>355</v>
      </c>
      <c r="E619" s="3" t="s">
        <v>7</v>
      </c>
      <c r="F619" s="35">
        <v>5651.6486400000003</v>
      </c>
    </row>
    <row r="620" spans="1:6" ht="57">
      <c r="A620" s="1">
        <v>9540200</v>
      </c>
      <c r="B620" s="1" t="s">
        <v>732</v>
      </c>
      <c r="C620" s="4" t="s">
        <v>734</v>
      </c>
      <c r="D620" s="1">
        <v>355</v>
      </c>
      <c r="E620" s="3" t="s">
        <v>7</v>
      </c>
      <c r="F620" s="35">
        <v>5198.4503999999997</v>
      </c>
    </row>
    <row r="621" spans="1:6" ht="57">
      <c r="A621" s="1">
        <v>9540202</v>
      </c>
      <c r="B621" s="1" t="s">
        <v>732</v>
      </c>
      <c r="C621" s="4" t="s">
        <v>735</v>
      </c>
      <c r="D621" s="1">
        <v>355</v>
      </c>
      <c r="E621" s="3" t="s">
        <v>7</v>
      </c>
      <c r="F621" s="35">
        <v>28029.42252</v>
      </c>
    </row>
    <row r="622" spans="1:6" ht="57">
      <c r="A622" s="1">
        <v>9540203</v>
      </c>
      <c r="B622" s="1" t="s">
        <v>732</v>
      </c>
      <c r="C622" s="4" t="s">
        <v>736</v>
      </c>
      <c r="D622" s="1">
        <v>355</v>
      </c>
      <c r="E622" s="3" t="s">
        <v>7</v>
      </c>
      <c r="F622" s="35">
        <v>25770.096000000001</v>
      </c>
    </row>
    <row r="623" spans="1:6" ht="71.25">
      <c r="A623" s="1">
        <v>9540204</v>
      </c>
      <c r="B623" s="1" t="s">
        <v>732</v>
      </c>
      <c r="C623" s="4" t="s">
        <v>737</v>
      </c>
      <c r="D623" s="1">
        <v>355</v>
      </c>
      <c r="E623" s="3" t="s">
        <v>7</v>
      </c>
      <c r="F623" s="35">
        <v>49729.620599999995</v>
      </c>
    </row>
    <row r="624" spans="1:6" ht="57">
      <c r="A624" s="1">
        <v>9088160</v>
      </c>
      <c r="B624" s="1" t="s">
        <v>738</v>
      </c>
      <c r="C624" s="2" t="s">
        <v>739</v>
      </c>
      <c r="D624" s="1">
        <v>356</v>
      </c>
      <c r="E624" s="3" t="s">
        <v>7</v>
      </c>
      <c r="F624" s="35">
        <v>5733.8463600000005</v>
      </c>
    </row>
    <row r="625" spans="1:6" ht="57">
      <c r="A625" s="1">
        <v>9088181</v>
      </c>
      <c r="B625" s="1" t="s">
        <v>738</v>
      </c>
      <c r="C625" s="2" t="s">
        <v>740</v>
      </c>
      <c r="D625" s="1">
        <v>356</v>
      </c>
      <c r="E625" s="3" t="s">
        <v>7</v>
      </c>
      <c r="F625" s="35">
        <v>5733.8463600000005</v>
      </c>
    </row>
    <row r="626" spans="1:6" ht="57">
      <c r="A626" s="1">
        <v>9088161</v>
      </c>
      <c r="B626" s="1" t="s">
        <v>738</v>
      </c>
      <c r="C626" s="2" t="s">
        <v>741</v>
      </c>
      <c r="D626" s="1">
        <v>356</v>
      </c>
      <c r="E626" s="3" t="s">
        <v>7</v>
      </c>
      <c r="F626" s="35">
        <v>5733.8463600000005</v>
      </c>
    </row>
    <row r="627" spans="1:6" ht="57">
      <c r="A627" s="1">
        <v>9088182</v>
      </c>
      <c r="B627" s="1" t="s">
        <v>738</v>
      </c>
      <c r="C627" s="2" t="s">
        <v>742</v>
      </c>
      <c r="D627" s="1">
        <v>356</v>
      </c>
      <c r="E627" s="3" t="s">
        <v>7</v>
      </c>
      <c r="F627" s="35">
        <v>5733.8463600000005</v>
      </c>
    </row>
    <row r="628" spans="1:6" ht="57">
      <c r="A628" s="1">
        <v>9088162</v>
      </c>
      <c r="B628" s="1" t="s">
        <v>738</v>
      </c>
      <c r="C628" s="2" t="s">
        <v>743</v>
      </c>
      <c r="D628" s="1">
        <v>356</v>
      </c>
      <c r="E628" s="3" t="s">
        <v>7</v>
      </c>
      <c r="F628" s="35">
        <v>5733.8463600000005</v>
      </c>
    </row>
    <row r="629" spans="1:6" ht="57">
      <c r="A629" s="1">
        <v>9088183</v>
      </c>
      <c r="B629" s="1" t="s">
        <v>738</v>
      </c>
      <c r="C629" s="2" t="s">
        <v>744</v>
      </c>
      <c r="D629" s="1">
        <v>356</v>
      </c>
      <c r="E629" s="3" t="s">
        <v>7</v>
      </c>
      <c r="F629" s="35">
        <v>5733.8463600000005</v>
      </c>
    </row>
    <row r="630" spans="1:6" ht="57">
      <c r="A630" s="1">
        <v>9088163</v>
      </c>
      <c r="B630" s="1" t="s">
        <v>738</v>
      </c>
      <c r="C630" s="2" t="s">
        <v>745</v>
      </c>
      <c r="D630" s="1">
        <v>356</v>
      </c>
      <c r="E630" s="3" t="s">
        <v>7</v>
      </c>
      <c r="F630" s="35">
        <v>5733.8463600000005</v>
      </c>
    </row>
    <row r="631" spans="1:6" ht="57">
      <c r="A631" s="1">
        <v>9088184</v>
      </c>
      <c r="B631" s="1" t="s">
        <v>738</v>
      </c>
      <c r="C631" s="2" t="s">
        <v>746</v>
      </c>
      <c r="D631" s="1">
        <v>356</v>
      </c>
      <c r="E631" s="3" t="s">
        <v>7</v>
      </c>
      <c r="F631" s="35">
        <v>5733.8463600000005</v>
      </c>
    </row>
    <row r="632" spans="1:6" ht="57">
      <c r="A632" s="1">
        <v>9492887</v>
      </c>
      <c r="B632" s="1" t="s">
        <v>738</v>
      </c>
      <c r="C632" s="2" t="s">
        <v>747</v>
      </c>
      <c r="D632" s="1">
        <v>356</v>
      </c>
      <c r="E632" s="3" t="s">
        <v>7</v>
      </c>
      <c r="F632" s="35">
        <v>677.57579999999996</v>
      </c>
    </row>
    <row r="633" spans="1:6" ht="57">
      <c r="A633" s="1">
        <v>9492888</v>
      </c>
      <c r="B633" s="1" t="s">
        <v>738</v>
      </c>
      <c r="C633" s="2" t="s">
        <v>748</v>
      </c>
      <c r="D633" s="1">
        <v>356</v>
      </c>
      <c r="E633" s="3" t="s">
        <v>7</v>
      </c>
      <c r="F633" s="35">
        <v>635.36616000000004</v>
      </c>
    </row>
    <row r="634" spans="1:6" ht="57">
      <c r="A634" s="1">
        <v>9492886</v>
      </c>
      <c r="B634" s="1" t="s">
        <v>738</v>
      </c>
      <c r="C634" s="4" t="s">
        <v>749</v>
      </c>
      <c r="D634" s="1">
        <v>356</v>
      </c>
      <c r="E634" s="3" t="s">
        <v>7</v>
      </c>
      <c r="F634" s="35">
        <v>677.57579999999996</v>
      </c>
    </row>
    <row r="635" spans="1:6" ht="57">
      <c r="A635" s="1">
        <v>9492889</v>
      </c>
      <c r="B635" s="1" t="s">
        <v>738</v>
      </c>
      <c r="C635" s="4" t="s">
        <v>750</v>
      </c>
      <c r="D635" s="1">
        <v>356</v>
      </c>
      <c r="E635" s="3" t="s">
        <v>7</v>
      </c>
      <c r="F635" s="35">
        <v>635.36616000000004</v>
      </c>
    </row>
    <row r="636" spans="1:6" ht="57">
      <c r="A636" s="6">
        <v>9103212</v>
      </c>
      <c r="B636" s="6" t="s">
        <v>751</v>
      </c>
      <c r="C636" s="7" t="s">
        <v>752</v>
      </c>
      <c r="D636" s="6">
        <v>358</v>
      </c>
      <c r="E636" s="3" t="s">
        <v>7</v>
      </c>
      <c r="F636" s="35">
        <v>4929.6416399999998</v>
      </c>
    </row>
    <row r="637" spans="1:6" ht="57">
      <c r="A637" s="6">
        <v>9303952</v>
      </c>
      <c r="B637" s="1" t="s">
        <v>751</v>
      </c>
      <c r="C637" s="4" t="s">
        <v>753</v>
      </c>
      <c r="D637" s="1">
        <v>358</v>
      </c>
      <c r="E637" s="3" t="s">
        <v>7</v>
      </c>
      <c r="F637" s="35">
        <v>24314.974200000001</v>
      </c>
    </row>
    <row r="638" spans="1:6" ht="57">
      <c r="A638" s="6">
        <v>9303941</v>
      </c>
      <c r="B638" s="1" t="s">
        <v>751</v>
      </c>
      <c r="C638" s="4" t="s">
        <v>754</v>
      </c>
      <c r="D638" s="1">
        <v>358</v>
      </c>
      <c r="E638" s="3" t="s">
        <v>7</v>
      </c>
      <c r="F638" s="35">
        <v>13420.443959999999</v>
      </c>
    </row>
    <row r="639" spans="1:6" ht="57">
      <c r="A639" s="6">
        <v>9232150</v>
      </c>
      <c r="B639" s="1" t="s">
        <v>755</v>
      </c>
      <c r="C639" s="4" t="s">
        <v>756</v>
      </c>
      <c r="D639" s="1">
        <v>361</v>
      </c>
      <c r="E639" s="3" t="s">
        <v>7</v>
      </c>
      <c r="F639" s="35">
        <v>4765.2461999999996</v>
      </c>
    </row>
    <row r="640" spans="1:6" ht="57">
      <c r="A640" s="6">
        <v>9232151</v>
      </c>
      <c r="B640" s="1" t="s">
        <v>755</v>
      </c>
      <c r="C640" s="4" t="s">
        <v>757</v>
      </c>
      <c r="D640" s="1">
        <v>361</v>
      </c>
      <c r="E640" s="3" t="s">
        <v>7</v>
      </c>
      <c r="F640" s="35">
        <v>4765.2461999999996</v>
      </c>
    </row>
    <row r="641" spans="1:6" ht="57">
      <c r="A641" s="6">
        <v>9232152</v>
      </c>
      <c r="B641" s="1" t="s">
        <v>755</v>
      </c>
      <c r="C641" s="4" t="s">
        <v>758</v>
      </c>
      <c r="D641" s="1">
        <v>361</v>
      </c>
      <c r="E641" s="3" t="s">
        <v>7</v>
      </c>
      <c r="F641" s="35">
        <v>16679.47248</v>
      </c>
    </row>
    <row r="642" spans="1:6" ht="57">
      <c r="A642" s="6">
        <v>9232153</v>
      </c>
      <c r="B642" s="1" t="s">
        <v>755</v>
      </c>
      <c r="C642" s="4" t="s">
        <v>759</v>
      </c>
      <c r="D642" s="1">
        <v>361</v>
      </c>
      <c r="E642" s="3" t="s">
        <v>7</v>
      </c>
      <c r="F642" s="35">
        <v>28591.477199999998</v>
      </c>
    </row>
    <row r="643" spans="1:6" ht="57">
      <c r="A643" s="6">
        <v>9232154</v>
      </c>
      <c r="B643" s="1" t="s">
        <v>755</v>
      </c>
      <c r="C643" s="4" t="s">
        <v>760</v>
      </c>
      <c r="D643" s="1">
        <v>361</v>
      </c>
      <c r="E643" s="3" t="s">
        <v>7</v>
      </c>
      <c r="F643" s="35">
        <v>14295.738599999999</v>
      </c>
    </row>
    <row r="644" spans="1:6" ht="57">
      <c r="A644" s="6">
        <v>9232155</v>
      </c>
      <c r="B644" s="1" t="s">
        <v>755</v>
      </c>
      <c r="C644" s="4" t="s">
        <v>761</v>
      </c>
      <c r="D644" s="1">
        <v>361</v>
      </c>
      <c r="E644" s="3" t="s">
        <v>7</v>
      </c>
      <c r="F644" s="35">
        <v>28116.06336</v>
      </c>
    </row>
    <row r="645" spans="1:6" ht="57">
      <c r="A645" s="1">
        <v>9232138</v>
      </c>
      <c r="B645" s="1" t="s">
        <v>755</v>
      </c>
      <c r="C645" s="4" t="s">
        <v>762</v>
      </c>
      <c r="D645" s="1">
        <v>362</v>
      </c>
      <c r="E645" s="3" t="s">
        <v>7</v>
      </c>
      <c r="F645" s="35">
        <v>3812.1969599999998</v>
      </c>
    </row>
    <row r="646" spans="1:6" ht="57">
      <c r="A646" s="1">
        <v>9232139</v>
      </c>
      <c r="B646" s="1" t="s">
        <v>755</v>
      </c>
      <c r="C646" s="4" t="s">
        <v>763</v>
      </c>
      <c r="D646" s="1">
        <v>362</v>
      </c>
      <c r="E646" s="3" t="s">
        <v>7</v>
      </c>
      <c r="F646" s="35">
        <v>3812.1969599999998</v>
      </c>
    </row>
    <row r="647" spans="1:6" ht="57">
      <c r="A647" s="1">
        <v>9232140</v>
      </c>
      <c r="B647" s="1" t="s">
        <v>755</v>
      </c>
      <c r="C647" s="4" t="s">
        <v>764</v>
      </c>
      <c r="D647" s="1">
        <v>362</v>
      </c>
      <c r="E647" s="3" t="s">
        <v>7</v>
      </c>
      <c r="F647" s="35">
        <v>4289.8323599999994</v>
      </c>
    </row>
    <row r="648" spans="1:6" ht="57">
      <c r="A648" s="1">
        <v>9232141</v>
      </c>
      <c r="B648" s="1" t="s">
        <v>755</v>
      </c>
      <c r="C648" s="4" t="s">
        <v>765</v>
      </c>
      <c r="D648" s="1">
        <v>362</v>
      </c>
      <c r="E648" s="3" t="s">
        <v>7</v>
      </c>
      <c r="F648" s="35">
        <v>4289.8323599999994</v>
      </c>
    </row>
    <row r="649" spans="1:6" ht="57">
      <c r="A649" s="1">
        <v>9232142</v>
      </c>
      <c r="B649" s="1" t="s">
        <v>755</v>
      </c>
      <c r="C649" s="4" t="s">
        <v>766</v>
      </c>
      <c r="D649" s="1">
        <v>362</v>
      </c>
      <c r="E649" s="3" t="s">
        <v>7</v>
      </c>
      <c r="F649" s="35">
        <v>4765.2461999999996</v>
      </c>
    </row>
    <row r="650" spans="1:6" ht="57">
      <c r="A650" s="1">
        <v>9232143</v>
      </c>
      <c r="B650" s="1" t="s">
        <v>755</v>
      </c>
      <c r="C650" s="4" t="s">
        <v>767</v>
      </c>
      <c r="D650" s="1">
        <v>362</v>
      </c>
      <c r="E650" s="3" t="s">
        <v>7</v>
      </c>
      <c r="F650" s="35">
        <v>4765.2461999999996</v>
      </c>
    </row>
    <row r="651" spans="1:6" ht="57">
      <c r="A651" s="1">
        <v>9232144</v>
      </c>
      <c r="B651" s="1" t="s">
        <v>755</v>
      </c>
      <c r="C651" s="4" t="s">
        <v>768</v>
      </c>
      <c r="D651" s="1">
        <v>363</v>
      </c>
      <c r="E651" s="3" t="s">
        <v>7</v>
      </c>
      <c r="F651" s="35">
        <v>3812.1969599999998</v>
      </c>
    </row>
    <row r="652" spans="1:6" ht="57">
      <c r="A652" s="1">
        <v>9232145</v>
      </c>
      <c r="B652" s="1" t="s">
        <v>755</v>
      </c>
      <c r="C652" s="4" t="s">
        <v>769</v>
      </c>
      <c r="D652" s="1">
        <v>363</v>
      </c>
      <c r="E652" s="3" t="s">
        <v>7</v>
      </c>
      <c r="F652" s="35">
        <v>3812.1969599999998</v>
      </c>
    </row>
    <row r="653" spans="1:6" ht="57">
      <c r="A653" s="1">
        <v>9232146</v>
      </c>
      <c r="B653" s="1" t="s">
        <v>755</v>
      </c>
      <c r="C653" s="4" t="s">
        <v>770</v>
      </c>
      <c r="D653" s="1">
        <v>363</v>
      </c>
      <c r="E653" s="3" t="s">
        <v>7</v>
      </c>
      <c r="F653" s="35">
        <v>4289.8323599999994</v>
      </c>
    </row>
    <row r="654" spans="1:6" ht="57">
      <c r="A654" s="1">
        <v>9232147</v>
      </c>
      <c r="B654" s="1" t="s">
        <v>755</v>
      </c>
      <c r="C654" s="4" t="s">
        <v>771</v>
      </c>
      <c r="D654" s="1">
        <v>363</v>
      </c>
      <c r="E654" s="3" t="s">
        <v>7</v>
      </c>
      <c r="F654" s="35">
        <v>4289.8323599999994</v>
      </c>
    </row>
    <row r="655" spans="1:6" ht="57">
      <c r="A655" s="1">
        <v>9232148</v>
      </c>
      <c r="B655" s="1" t="s">
        <v>755</v>
      </c>
      <c r="C655" s="4" t="s">
        <v>772</v>
      </c>
      <c r="D655" s="1">
        <v>363</v>
      </c>
      <c r="E655" s="3" t="s">
        <v>7</v>
      </c>
      <c r="F655" s="35">
        <v>4765.2461999999996</v>
      </c>
    </row>
    <row r="656" spans="1:6" ht="57">
      <c r="A656" s="1">
        <v>9232149</v>
      </c>
      <c r="B656" s="1" t="s">
        <v>755</v>
      </c>
      <c r="C656" s="4" t="s">
        <v>773</v>
      </c>
      <c r="D656" s="1">
        <v>363</v>
      </c>
      <c r="E656" s="3" t="s">
        <v>7</v>
      </c>
      <c r="F656" s="35">
        <v>4765.2461999999996</v>
      </c>
    </row>
    <row r="657" spans="1:6" ht="57">
      <c r="A657" s="1">
        <v>9695113</v>
      </c>
      <c r="B657" s="1" t="s">
        <v>774</v>
      </c>
      <c r="C657" s="4" t="s">
        <v>775</v>
      </c>
      <c r="D657" s="1">
        <v>365</v>
      </c>
      <c r="E657" s="3" t="s">
        <v>7</v>
      </c>
      <c r="F657" s="35">
        <v>2908.0220399999998</v>
      </c>
    </row>
    <row r="658" spans="1:6" ht="57">
      <c r="A658" s="1">
        <v>9695114</v>
      </c>
      <c r="B658" s="1" t="s">
        <v>774</v>
      </c>
      <c r="C658" s="4" t="s">
        <v>776</v>
      </c>
      <c r="D658" s="1">
        <v>365</v>
      </c>
      <c r="E658" s="3" t="s">
        <v>7</v>
      </c>
      <c r="F658" s="35">
        <v>2908.0220399999998</v>
      </c>
    </row>
    <row r="659" spans="1:6" ht="57">
      <c r="A659" s="1">
        <v>9695154</v>
      </c>
      <c r="B659" s="1" t="s">
        <v>774</v>
      </c>
      <c r="C659" s="4" t="s">
        <v>777</v>
      </c>
      <c r="D659" s="1">
        <v>365</v>
      </c>
      <c r="E659" s="3" t="s">
        <v>7</v>
      </c>
      <c r="F659" s="35">
        <v>3156.8367600000001</v>
      </c>
    </row>
    <row r="660" spans="1:6" ht="57">
      <c r="A660" s="1">
        <v>9695155</v>
      </c>
      <c r="B660" s="1" t="s">
        <v>774</v>
      </c>
      <c r="C660" s="4" t="s">
        <v>778</v>
      </c>
      <c r="D660" s="1">
        <v>365</v>
      </c>
      <c r="E660" s="3" t="s">
        <v>7</v>
      </c>
      <c r="F660" s="35">
        <v>3310.1244000000002</v>
      </c>
    </row>
    <row r="661" spans="1:6" ht="71.25">
      <c r="A661" s="6">
        <v>9060251</v>
      </c>
      <c r="B661" s="1" t="s">
        <v>779</v>
      </c>
      <c r="C661" s="8" t="s">
        <v>780</v>
      </c>
      <c r="D661" s="1">
        <v>366</v>
      </c>
      <c r="E661" s="3" t="s">
        <v>7</v>
      </c>
      <c r="F661" s="35">
        <v>4534.2039599999998</v>
      </c>
    </row>
    <row r="662" spans="1:6" ht="71.25">
      <c r="A662" s="6">
        <v>9060252</v>
      </c>
      <c r="B662" s="1" t="s">
        <v>779</v>
      </c>
      <c r="C662" s="8" t="s">
        <v>781</v>
      </c>
      <c r="D662" s="1">
        <v>366</v>
      </c>
      <c r="E662" s="3" t="s">
        <v>7</v>
      </c>
      <c r="F662" s="35">
        <v>4534.2039599999998</v>
      </c>
    </row>
    <row r="663" spans="1:6" ht="57">
      <c r="A663" s="1">
        <v>9100153</v>
      </c>
      <c r="B663" s="1" t="s">
        <v>782</v>
      </c>
      <c r="C663" s="4" t="s">
        <v>783</v>
      </c>
      <c r="D663" s="1">
        <v>367</v>
      </c>
      <c r="E663" s="3" t="s">
        <v>7</v>
      </c>
      <c r="F663" s="35">
        <v>5316.19308</v>
      </c>
    </row>
    <row r="664" spans="1:6" ht="57">
      <c r="A664" s="1">
        <v>9100154</v>
      </c>
      <c r="B664" s="1" t="s">
        <v>782</v>
      </c>
      <c r="C664" s="4" t="s">
        <v>784</v>
      </c>
      <c r="D664" s="1">
        <v>367</v>
      </c>
      <c r="E664" s="3" t="s">
        <v>7</v>
      </c>
      <c r="F664" s="35">
        <v>5316.19308</v>
      </c>
    </row>
    <row r="665" spans="1:6" ht="63.75">
      <c r="A665" s="1">
        <v>9002067</v>
      </c>
      <c r="B665" s="1" t="s">
        <v>785</v>
      </c>
      <c r="C665" s="5" t="s">
        <v>786</v>
      </c>
      <c r="D665" s="1">
        <v>369</v>
      </c>
      <c r="E665" s="3" t="s">
        <v>7</v>
      </c>
      <c r="F665" s="35">
        <v>5667.1995600000009</v>
      </c>
    </row>
    <row r="666" spans="1:6" ht="71.25">
      <c r="A666" s="1">
        <v>9002069</v>
      </c>
      <c r="B666" s="1" t="s">
        <v>785</v>
      </c>
      <c r="C666" s="4" t="s">
        <v>787</v>
      </c>
      <c r="D666" s="1">
        <v>369</v>
      </c>
      <c r="E666" s="3" t="s">
        <v>7</v>
      </c>
      <c r="F666" s="35">
        <v>5667.1995600000009</v>
      </c>
    </row>
    <row r="667" spans="1:6" ht="71.25">
      <c r="A667" s="1">
        <v>9002070</v>
      </c>
      <c r="B667" s="1" t="s">
        <v>785</v>
      </c>
      <c r="C667" s="4" t="s">
        <v>788</v>
      </c>
      <c r="D667" s="1">
        <v>369</v>
      </c>
      <c r="E667" s="3" t="s">
        <v>7</v>
      </c>
      <c r="F667" s="35">
        <v>6120.3977999999997</v>
      </c>
    </row>
    <row r="668" spans="1:6" ht="71.25">
      <c r="A668" s="1">
        <v>9002071</v>
      </c>
      <c r="B668" s="1" t="s">
        <v>785</v>
      </c>
      <c r="C668" s="4" t="s">
        <v>789</v>
      </c>
      <c r="D668" s="1">
        <v>369</v>
      </c>
      <c r="E668" s="3" t="s">
        <v>7</v>
      </c>
      <c r="F668" s="35">
        <v>5667.1995600000009</v>
      </c>
    </row>
    <row r="669" spans="1:6" ht="71.25">
      <c r="A669" s="1">
        <v>9002072</v>
      </c>
      <c r="B669" s="1" t="s">
        <v>785</v>
      </c>
      <c r="C669" s="4" t="s">
        <v>790</v>
      </c>
      <c r="D669" s="1">
        <v>369</v>
      </c>
      <c r="E669" s="3" t="s">
        <v>7</v>
      </c>
      <c r="F669" s="35">
        <v>5667.1995600000009</v>
      </c>
    </row>
    <row r="670" spans="1:6" ht="71.25">
      <c r="A670" s="1">
        <v>9002073</v>
      </c>
      <c r="B670" s="1" t="s">
        <v>785</v>
      </c>
      <c r="C670" s="4" t="s">
        <v>791</v>
      </c>
      <c r="D670" s="1">
        <v>369</v>
      </c>
      <c r="E670" s="3" t="s">
        <v>7</v>
      </c>
      <c r="F670" s="35">
        <v>5667.1995600000009</v>
      </c>
    </row>
    <row r="671" spans="1:6" ht="63.75">
      <c r="A671" s="1">
        <v>9002068</v>
      </c>
      <c r="B671" s="1" t="s">
        <v>785</v>
      </c>
      <c r="C671" s="5" t="s">
        <v>792</v>
      </c>
      <c r="D671" s="1">
        <v>369</v>
      </c>
      <c r="E671" s="3" t="s">
        <v>7</v>
      </c>
      <c r="F671" s="35">
        <v>5667.1995600000009</v>
      </c>
    </row>
    <row r="672" spans="1:6" ht="57">
      <c r="A672" s="1">
        <v>9010228</v>
      </c>
      <c r="B672" s="1" t="s">
        <v>793</v>
      </c>
      <c r="C672" s="4" t="s">
        <v>794</v>
      </c>
      <c r="D672" s="1">
        <v>371</v>
      </c>
      <c r="E672" s="3" t="s">
        <v>7</v>
      </c>
      <c r="F672" s="35">
        <v>5687.1936000000005</v>
      </c>
    </row>
    <row r="673" spans="1:6" ht="57">
      <c r="A673" s="1">
        <v>9010229</v>
      </c>
      <c r="B673" s="1" t="s">
        <v>793</v>
      </c>
      <c r="C673" s="4" t="s">
        <v>795</v>
      </c>
      <c r="D673" s="1">
        <v>371</v>
      </c>
      <c r="E673" s="3" t="s">
        <v>7</v>
      </c>
      <c r="F673" s="35">
        <v>5687.1936000000005</v>
      </c>
    </row>
    <row r="674" spans="1:6" ht="57">
      <c r="A674" s="1">
        <v>9010232</v>
      </c>
      <c r="B674" s="1" t="s">
        <v>793</v>
      </c>
      <c r="C674" s="4" t="s">
        <v>796</v>
      </c>
      <c r="D674" s="1">
        <v>371</v>
      </c>
      <c r="E674" s="3" t="s">
        <v>7</v>
      </c>
      <c r="F674" s="35">
        <v>5345.0733599999994</v>
      </c>
    </row>
    <row r="675" spans="1:6" ht="57">
      <c r="A675" s="1">
        <v>9010233</v>
      </c>
      <c r="B675" s="1" t="s">
        <v>793</v>
      </c>
      <c r="C675" s="4" t="s">
        <v>797</v>
      </c>
      <c r="D675" s="1">
        <v>371</v>
      </c>
      <c r="E675" s="3" t="s">
        <v>7</v>
      </c>
      <c r="F675" s="35">
        <v>5345.0733599999994</v>
      </c>
    </row>
    <row r="676" spans="1:6" ht="71.25">
      <c r="A676" s="1">
        <v>9010234</v>
      </c>
      <c r="B676" s="1" t="s">
        <v>793</v>
      </c>
      <c r="C676" s="4" t="s">
        <v>798</v>
      </c>
      <c r="D676" s="1">
        <v>371</v>
      </c>
      <c r="E676" s="3" t="s">
        <v>7</v>
      </c>
      <c r="F676" s="35">
        <v>7833.2205599999988</v>
      </c>
    </row>
    <row r="677" spans="1:6" ht="71.25">
      <c r="A677" s="1">
        <v>9010235</v>
      </c>
      <c r="B677" s="1" t="s">
        <v>793</v>
      </c>
      <c r="C677" s="4" t="s">
        <v>799</v>
      </c>
      <c r="D677" s="1">
        <v>371</v>
      </c>
      <c r="E677" s="3" t="s">
        <v>7</v>
      </c>
      <c r="F677" s="35">
        <v>16759.448639999999</v>
      </c>
    </row>
    <row r="678" spans="1:6" ht="99.75">
      <c r="A678" s="6">
        <v>9870016</v>
      </c>
      <c r="B678" s="1" t="s">
        <v>800</v>
      </c>
      <c r="C678" s="4" t="s">
        <v>801</v>
      </c>
      <c r="D678" s="1">
        <v>372</v>
      </c>
      <c r="E678" s="3" t="s">
        <v>7</v>
      </c>
      <c r="F678" s="35">
        <v>43560.348480000001</v>
      </c>
    </row>
    <row r="679" spans="1:6" ht="99.75">
      <c r="A679" s="6">
        <v>9870017</v>
      </c>
      <c r="B679" s="1" t="s">
        <v>800</v>
      </c>
      <c r="C679" s="4" t="s">
        <v>802</v>
      </c>
      <c r="D679" s="1">
        <v>372</v>
      </c>
      <c r="E679" s="3" t="s">
        <v>7</v>
      </c>
      <c r="F679" s="35">
        <v>43560.348480000001</v>
      </c>
    </row>
    <row r="680" spans="1:6" ht="85.5">
      <c r="A680" s="6">
        <v>9870022</v>
      </c>
      <c r="B680" s="1" t="s">
        <v>800</v>
      </c>
      <c r="C680" s="4" t="s">
        <v>803</v>
      </c>
      <c r="D680" s="1">
        <v>372</v>
      </c>
      <c r="E680" s="3" t="s">
        <v>7</v>
      </c>
      <c r="F680" s="35">
        <v>15151.039200000001</v>
      </c>
    </row>
    <row r="681" spans="1:6" ht="85.5">
      <c r="A681" s="6">
        <v>9870023</v>
      </c>
      <c r="B681" s="1" t="s">
        <v>800</v>
      </c>
      <c r="C681" s="4" t="s">
        <v>804</v>
      </c>
      <c r="D681" s="1">
        <v>372</v>
      </c>
      <c r="E681" s="3" t="s">
        <v>7</v>
      </c>
      <c r="F681" s="35">
        <v>15151.039200000001</v>
      </c>
    </row>
    <row r="682" spans="1:6" ht="99.75">
      <c r="A682" s="6">
        <v>9870018</v>
      </c>
      <c r="B682" s="1" t="s">
        <v>800</v>
      </c>
      <c r="C682" s="4" t="s">
        <v>805</v>
      </c>
      <c r="D682" s="1">
        <v>375</v>
      </c>
      <c r="E682" s="3" t="s">
        <v>7</v>
      </c>
      <c r="F682" s="35">
        <v>64391.916600000004</v>
      </c>
    </row>
    <row r="683" spans="1:6" ht="99.75">
      <c r="A683" s="6">
        <v>9870019</v>
      </c>
      <c r="B683" s="1" t="s">
        <v>800</v>
      </c>
      <c r="C683" s="4" t="s">
        <v>806</v>
      </c>
      <c r="D683" s="1">
        <v>375</v>
      </c>
      <c r="E683" s="3" t="s">
        <v>7</v>
      </c>
      <c r="F683" s="35">
        <v>64391.916600000004</v>
      </c>
    </row>
    <row r="684" spans="1:6" ht="99.75">
      <c r="A684" s="6">
        <v>9870021</v>
      </c>
      <c r="B684" s="1" t="s">
        <v>800</v>
      </c>
      <c r="C684" s="4" t="s">
        <v>807</v>
      </c>
      <c r="D684" s="1">
        <v>375</v>
      </c>
      <c r="E684" s="3" t="s">
        <v>7</v>
      </c>
      <c r="F684" s="35">
        <v>70074.667080000014</v>
      </c>
    </row>
    <row r="685" spans="1:6" ht="85.5">
      <c r="A685" s="6">
        <v>9870024</v>
      </c>
      <c r="B685" s="1" t="s">
        <v>808</v>
      </c>
      <c r="C685" s="4" t="s">
        <v>809</v>
      </c>
      <c r="D685" s="1">
        <v>376</v>
      </c>
      <c r="E685" s="3" t="s">
        <v>7</v>
      </c>
      <c r="F685" s="35">
        <v>17423.695080000001</v>
      </c>
    </row>
    <row r="686" spans="1:6" ht="85.5">
      <c r="A686" s="6">
        <v>9870025</v>
      </c>
      <c r="B686" s="1" t="s">
        <v>808</v>
      </c>
      <c r="C686" s="4" t="s">
        <v>810</v>
      </c>
      <c r="D686" s="1">
        <v>376</v>
      </c>
      <c r="E686" s="3" t="s">
        <v>7</v>
      </c>
      <c r="F686" s="35">
        <v>17423.695080000001</v>
      </c>
    </row>
    <row r="687" spans="1:6" ht="85.5">
      <c r="A687" s="6">
        <v>9870026</v>
      </c>
      <c r="B687" s="1" t="s">
        <v>808</v>
      </c>
      <c r="C687" s="4" t="s">
        <v>811</v>
      </c>
      <c r="D687" s="1">
        <v>376</v>
      </c>
      <c r="E687" s="3" t="s">
        <v>7</v>
      </c>
      <c r="F687" s="35">
        <v>13635.935280000002</v>
      </c>
    </row>
    <row r="688" spans="1:6" ht="85.5">
      <c r="A688" s="6">
        <v>9870027</v>
      </c>
      <c r="B688" s="1" t="s">
        <v>808</v>
      </c>
      <c r="C688" s="4" t="s">
        <v>812</v>
      </c>
      <c r="D688" s="1">
        <v>376</v>
      </c>
      <c r="E688" s="3" t="s">
        <v>7</v>
      </c>
      <c r="F688" s="35">
        <v>13635.935280000002</v>
      </c>
    </row>
    <row r="689" spans="1:6" ht="71.25">
      <c r="A689" s="6">
        <v>9870029</v>
      </c>
      <c r="B689" s="1" t="s">
        <v>813</v>
      </c>
      <c r="C689" s="4" t="s">
        <v>814</v>
      </c>
      <c r="D689" s="1">
        <v>378</v>
      </c>
      <c r="E689" s="3" t="s">
        <v>7</v>
      </c>
      <c r="F689" s="35">
        <v>6653.5721999999996</v>
      </c>
    </row>
    <row r="690" spans="1:6" ht="85.5">
      <c r="A690" s="6">
        <v>9870031</v>
      </c>
      <c r="B690" s="1" t="s">
        <v>813</v>
      </c>
      <c r="C690" s="4" t="s">
        <v>815</v>
      </c>
      <c r="D690" s="1">
        <v>378</v>
      </c>
      <c r="E690" s="3" t="s">
        <v>7</v>
      </c>
      <c r="F690" s="35">
        <v>10887.86556</v>
      </c>
    </row>
    <row r="691" spans="1:6" ht="85.5">
      <c r="A691" s="6">
        <v>9870033</v>
      </c>
      <c r="B691" s="1" t="s">
        <v>813</v>
      </c>
      <c r="C691" s="4" t="s">
        <v>816</v>
      </c>
      <c r="D691" s="1">
        <v>378</v>
      </c>
      <c r="E691" s="3" t="s">
        <v>7</v>
      </c>
      <c r="F691" s="35">
        <v>12096.394200000001</v>
      </c>
    </row>
    <row r="692" spans="1:6" ht="85.5">
      <c r="A692" s="6">
        <v>9870035</v>
      </c>
      <c r="B692" s="1" t="s">
        <v>813</v>
      </c>
      <c r="C692" s="4" t="s">
        <v>817</v>
      </c>
      <c r="D692" s="1">
        <v>378</v>
      </c>
      <c r="E692" s="3" t="s">
        <v>7</v>
      </c>
      <c r="F692" s="35">
        <v>14113.570680000001</v>
      </c>
    </row>
    <row r="693" spans="1:6" ht="71.25">
      <c r="A693" s="6">
        <v>9870028</v>
      </c>
      <c r="B693" s="1" t="s">
        <v>813</v>
      </c>
      <c r="C693" s="4" t="s">
        <v>818</v>
      </c>
      <c r="D693" s="1">
        <v>381</v>
      </c>
      <c r="E693" s="3" t="s">
        <v>7</v>
      </c>
      <c r="F693" s="35">
        <v>6653.5721999999996</v>
      </c>
    </row>
    <row r="694" spans="1:6" ht="85.5">
      <c r="A694" s="6">
        <v>9870030</v>
      </c>
      <c r="B694" s="1" t="s">
        <v>813</v>
      </c>
      <c r="C694" s="4" t="s">
        <v>819</v>
      </c>
      <c r="D694" s="1">
        <v>381</v>
      </c>
      <c r="E694" s="3" t="s">
        <v>7</v>
      </c>
      <c r="F694" s="35">
        <v>10887.86556</v>
      </c>
    </row>
    <row r="695" spans="1:6" ht="85.5">
      <c r="A695" s="6">
        <v>9870032</v>
      </c>
      <c r="B695" s="1" t="s">
        <v>813</v>
      </c>
      <c r="C695" s="4" t="s">
        <v>820</v>
      </c>
      <c r="D695" s="1">
        <v>381</v>
      </c>
      <c r="E695" s="3" t="s">
        <v>7</v>
      </c>
      <c r="F695" s="35">
        <v>12096.394200000001</v>
      </c>
    </row>
    <row r="696" spans="1:6" ht="85.5">
      <c r="A696" s="6">
        <v>9870034</v>
      </c>
      <c r="B696" s="1" t="s">
        <v>813</v>
      </c>
      <c r="C696" s="4" t="s">
        <v>821</v>
      </c>
      <c r="D696" s="1">
        <v>381</v>
      </c>
      <c r="E696" s="3" t="s">
        <v>7</v>
      </c>
      <c r="F696" s="35">
        <v>14113.570680000001</v>
      </c>
    </row>
    <row r="697" spans="1:6" ht="57">
      <c r="A697" s="1">
        <v>9186700</v>
      </c>
      <c r="B697" s="1" t="s">
        <v>822</v>
      </c>
      <c r="C697" s="4" t="s">
        <v>823</v>
      </c>
      <c r="D697" s="1">
        <v>382</v>
      </c>
      <c r="E697" s="3" t="s">
        <v>7</v>
      </c>
      <c r="F697" s="35">
        <v>6011.5413599999993</v>
      </c>
    </row>
    <row r="698" spans="1:6" ht="57">
      <c r="A698" s="1">
        <v>9186701</v>
      </c>
      <c r="B698" s="1" t="s">
        <v>822</v>
      </c>
      <c r="C698" s="4" t="s">
        <v>824</v>
      </c>
      <c r="D698" s="1">
        <v>382</v>
      </c>
      <c r="E698" s="3" t="s">
        <v>7</v>
      </c>
      <c r="F698" s="35">
        <v>6011.5413599999993</v>
      </c>
    </row>
    <row r="699" spans="1:6" ht="57">
      <c r="A699" s="1">
        <v>9186702</v>
      </c>
      <c r="B699" s="1" t="s">
        <v>822</v>
      </c>
      <c r="C699" s="4" t="s">
        <v>825</v>
      </c>
      <c r="D699" s="1">
        <v>382</v>
      </c>
      <c r="E699" s="3" t="s">
        <v>7</v>
      </c>
      <c r="F699" s="35">
        <v>6471.4042799999997</v>
      </c>
    </row>
    <row r="700" spans="1:6" ht="71.25">
      <c r="A700" s="1">
        <v>9870043</v>
      </c>
      <c r="B700" s="1" t="s">
        <v>826</v>
      </c>
      <c r="C700" s="4" t="s">
        <v>827</v>
      </c>
      <c r="D700" s="1">
        <v>384</v>
      </c>
      <c r="E700" s="3" t="s">
        <v>7</v>
      </c>
      <c r="F700" s="35">
        <v>8601.8803200000002</v>
      </c>
    </row>
    <row r="701" spans="1:6" ht="71.25">
      <c r="A701" s="1">
        <v>9870044</v>
      </c>
      <c r="B701" s="1" t="s">
        <v>826</v>
      </c>
      <c r="C701" s="4" t="s">
        <v>828</v>
      </c>
      <c r="D701" s="1">
        <v>384</v>
      </c>
      <c r="E701" s="3" t="s">
        <v>7</v>
      </c>
      <c r="F701" s="35">
        <v>8601.8803200000002</v>
      </c>
    </row>
    <row r="702" spans="1:6" ht="71.25">
      <c r="A702" s="1">
        <v>9870045</v>
      </c>
      <c r="B702" s="1" t="s">
        <v>826</v>
      </c>
      <c r="C702" s="4" t="s">
        <v>829</v>
      </c>
      <c r="D702" s="1">
        <v>384</v>
      </c>
      <c r="E702" s="3" t="s">
        <v>7</v>
      </c>
      <c r="F702" s="35">
        <v>8601.8803200000002</v>
      </c>
    </row>
    <row r="703" spans="1:6" ht="71.25">
      <c r="A703" s="1">
        <v>9870046</v>
      </c>
      <c r="B703" s="1" t="s">
        <v>826</v>
      </c>
      <c r="C703" s="4" t="s">
        <v>830</v>
      </c>
      <c r="D703" s="1">
        <v>384</v>
      </c>
      <c r="E703" s="3" t="s">
        <v>7</v>
      </c>
      <c r="F703" s="35">
        <v>8601.8803200000002</v>
      </c>
    </row>
    <row r="704" spans="1:6" ht="71.25">
      <c r="A704" s="1">
        <v>9870047</v>
      </c>
      <c r="B704" s="1" t="s">
        <v>826</v>
      </c>
      <c r="C704" s="4" t="s">
        <v>831</v>
      </c>
      <c r="D704" s="1">
        <v>384</v>
      </c>
      <c r="E704" s="3" t="s">
        <v>7</v>
      </c>
      <c r="F704" s="35">
        <v>8601.8803200000002</v>
      </c>
    </row>
    <row r="705" spans="1:6" ht="57">
      <c r="A705" s="1">
        <v>9695107</v>
      </c>
      <c r="B705" s="1" t="s">
        <v>832</v>
      </c>
      <c r="C705" s="4" t="s">
        <v>833</v>
      </c>
      <c r="D705" s="1">
        <v>387</v>
      </c>
      <c r="E705" s="3" t="s">
        <v>7</v>
      </c>
      <c r="F705" s="35">
        <v>5644.9839599999996</v>
      </c>
    </row>
    <row r="706" spans="1:6" ht="57">
      <c r="A706" s="1">
        <v>9695108</v>
      </c>
      <c r="B706" s="1" t="s">
        <v>832</v>
      </c>
      <c r="C706" s="4" t="s">
        <v>834</v>
      </c>
      <c r="D706" s="1">
        <v>387</v>
      </c>
      <c r="E706" s="3" t="s">
        <v>7</v>
      </c>
      <c r="F706" s="35">
        <v>5644.9839599999996</v>
      </c>
    </row>
    <row r="707" spans="1:6" ht="57">
      <c r="A707" s="1">
        <v>9695109</v>
      </c>
      <c r="B707" s="1" t="s">
        <v>832</v>
      </c>
      <c r="C707" s="4" t="s">
        <v>835</v>
      </c>
      <c r="D707" s="1">
        <v>387</v>
      </c>
      <c r="E707" s="3" t="s">
        <v>7</v>
      </c>
      <c r="F707" s="35">
        <v>5389.5045600000003</v>
      </c>
    </row>
    <row r="708" spans="1:6" ht="57">
      <c r="A708" s="1">
        <v>9695110</v>
      </c>
      <c r="B708" s="1" t="s">
        <v>832</v>
      </c>
      <c r="C708" s="4" t="s">
        <v>836</v>
      </c>
      <c r="D708" s="1">
        <v>387</v>
      </c>
      <c r="E708" s="3" t="s">
        <v>7</v>
      </c>
      <c r="F708" s="35">
        <v>5389.5045600000003</v>
      </c>
    </row>
    <row r="709" spans="1:6" ht="57">
      <c r="A709" s="1">
        <v>9695111</v>
      </c>
      <c r="B709" s="1" t="s">
        <v>837</v>
      </c>
      <c r="C709" s="4" t="s">
        <v>838</v>
      </c>
      <c r="D709" s="1">
        <v>387</v>
      </c>
      <c r="E709" s="3" t="s">
        <v>7</v>
      </c>
      <c r="F709" s="35">
        <v>5131.8036000000002</v>
      </c>
    </row>
    <row r="710" spans="1:6" ht="57">
      <c r="A710" s="1">
        <v>9695112</v>
      </c>
      <c r="B710" s="1" t="s">
        <v>837</v>
      </c>
      <c r="C710" s="4" t="s">
        <v>839</v>
      </c>
      <c r="D710" s="1">
        <v>387</v>
      </c>
      <c r="E710" s="3" t="s">
        <v>7</v>
      </c>
      <c r="F710" s="35">
        <v>5131.8036000000002</v>
      </c>
    </row>
    <row r="711" spans="1:6" ht="57">
      <c r="A711" s="1">
        <v>1703301201</v>
      </c>
      <c r="B711" s="1" t="s">
        <v>840</v>
      </c>
      <c r="C711" s="4" t="s">
        <v>841</v>
      </c>
      <c r="D711" s="1">
        <v>388</v>
      </c>
      <c r="E711" s="3" t="s">
        <v>7</v>
      </c>
      <c r="F711" s="35">
        <v>8592.9940800000004</v>
      </c>
    </row>
    <row r="712" spans="1:6" ht="57">
      <c r="A712" s="1">
        <v>9695226</v>
      </c>
      <c r="B712" s="1" t="s">
        <v>840</v>
      </c>
      <c r="C712" s="4" t="s">
        <v>842</v>
      </c>
      <c r="D712" s="1">
        <v>388</v>
      </c>
      <c r="E712" s="3" t="s">
        <v>7</v>
      </c>
      <c r="F712" s="35">
        <v>7917.6398399999998</v>
      </c>
    </row>
    <row r="713" spans="1:6" ht="57">
      <c r="A713" s="1">
        <v>9695227</v>
      </c>
      <c r="B713" s="1" t="s">
        <v>840</v>
      </c>
      <c r="C713" s="4" t="s">
        <v>843</v>
      </c>
      <c r="D713" s="1">
        <v>388</v>
      </c>
      <c r="E713" s="3" t="s">
        <v>7</v>
      </c>
      <c r="F713" s="35">
        <v>8821.8147599999993</v>
      </c>
    </row>
    <row r="714" spans="1:6" ht="57">
      <c r="A714" s="1">
        <v>9695228</v>
      </c>
      <c r="B714" s="1" t="s">
        <v>840</v>
      </c>
      <c r="C714" s="4" t="s">
        <v>844</v>
      </c>
      <c r="D714" s="1">
        <v>388</v>
      </c>
      <c r="E714" s="3" t="s">
        <v>7</v>
      </c>
      <c r="F714" s="35">
        <v>7917.6398399999998</v>
      </c>
    </row>
    <row r="715" spans="1:6" ht="57">
      <c r="A715" s="1">
        <v>9080131</v>
      </c>
      <c r="B715" s="1" t="s">
        <v>845</v>
      </c>
      <c r="C715" s="4" t="s">
        <v>846</v>
      </c>
      <c r="D715" s="1">
        <v>390</v>
      </c>
      <c r="E715" s="3" t="s">
        <v>7</v>
      </c>
      <c r="F715" s="35">
        <v>7757.6875199999995</v>
      </c>
    </row>
    <row r="716" spans="1:6" ht="57">
      <c r="A716" s="1">
        <v>9080132</v>
      </c>
      <c r="B716" s="1" t="s">
        <v>845</v>
      </c>
      <c r="C716" s="4" t="s">
        <v>847</v>
      </c>
      <c r="D716" s="1">
        <v>390</v>
      </c>
      <c r="E716" s="3" t="s">
        <v>7</v>
      </c>
      <c r="F716" s="35">
        <v>7757.6875199999995</v>
      </c>
    </row>
    <row r="717" spans="1:6" ht="85.5">
      <c r="A717" s="1">
        <v>9081827</v>
      </c>
      <c r="B717" s="1" t="s">
        <v>848</v>
      </c>
      <c r="C717" s="4" t="s">
        <v>849</v>
      </c>
      <c r="D717" s="1">
        <v>390</v>
      </c>
      <c r="E717" s="3" t="s">
        <v>7</v>
      </c>
      <c r="F717" s="35">
        <v>14333.505119999998</v>
      </c>
    </row>
    <row r="718" spans="1:6" ht="85.5">
      <c r="A718" s="1">
        <v>9081809</v>
      </c>
      <c r="B718" s="1" t="s">
        <v>850</v>
      </c>
      <c r="C718" s="4" t="s">
        <v>851</v>
      </c>
      <c r="D718" s="1">
        <v>392</v>
      </c>
      <c r="E718" s="3" t="s">
        <v>7</v>
      </c>
      <c r="F718" s="35">
        <v>5493.91788</v>
      </c>
    </row>
    <row r="719" spans="1:6" ht="85.5">
      <c r="A719" s="1">
        <v>9081831</v>
      </c>
      <c r="B719" s="1" t="s">
        <v>850</v>
      </c>
      <c r="C719" s="4" t="s">
        <v>852</v>
      </c>
      <c r="D719" s="1">
        <v>392</v>
      </c>
      <c r="E719" s="3" t="s">
        <v>7</v>
      </c>
      <c r="F719" s="35">
        <v>14093.576639999999</v>
      </c>
    </row>
    <row r="720" spans="1:6" ht="85.5">
      <c r="A720" s="1">
        <v>9081832</v>
      </c>
      <c r="B720" s="1" t="s">
        <v>850</v>
      </c>
      <c r="C720" s="4" t="s">
        <v>853</v>
      </c>
      <c r="D720" s="1">
        <v>392</v>
      </c>
      <c r="E720" s="3" t="s">
        <v>7</v>
      </c>
      <c r="F720" s="35">
        <v>14093.576639999999</v>
      </c>
    </row>
    <row r="721" spans="1:6" ht="85.5">
      <c r="A721" s="1">
        <v>9081833</v>
      </c>
      <c r="B721" s="1" t="s">
        <v>850</v>
      </c>
      <c r="C721" s="4" t="s">
        <v>854</v>
      </c>
      <c r="D721" s="1">
        <v>392</v>
      </c>
      <c r="E721" s="3" t="s">
        <v>7</v>
      </c>
      <c r="F721" s="35">
        <v>8359.7302799999998</v>
      </c>
    </row>
    <row r="722" spans="1:6" ht="85.5">
      <c r="A722" s="1">
        <v>9081834</v>
      </c>
      <c r="B722" s="1" t="s">
        <v>850</v>
      </c>
      <c r="C722" s="4" t="s">
        <v>855</v>
      </c>
      <c r="D722" s="1">
        <v>392</v>
      </c>
      <c r="E722" s="3" t="s">
        <v>7</v>
      </c>
      <c r="F722" s="35">
        <v>8359.7302799999998</v>
      </c>
    </row>
    <row r="723" spans="1:6" ht="85.5">
      <c r="A723" s="1">
        <v>9081808</v>
      </c>
      <c r="B723" s="1" t="s">
        <v>850</v>
      </c>
      <c r="C723" s="4" t="s">
        <v>856</v>
      </c>
      <c r="D723" s="1">
        <v>394</v>
      </c>
      <c r="E723" s="3" t="s">
        <v>7</v>
      </c>
      <c r="F723" s="35">
        <v>5733.8463600000005</v>
      </c>
    </row>
    <row r="724" spans="1:6" ht="71.25">
      <c r="A724" s="1">
        <v>9001111</v>
      </c>
      <c r="B724" s="1" t="s">
        <v>850</v>
      </c>
      <c r="C724" s="4" t="s">
        <v>857</v>
      </c>
      <c r="D724" s="1">
        <v>394</v>
      </c>
      <c r="E724" s="3" t="s">
        <v>7</v>
      </c>
      <c r="F724" s="35">
        <v>14571.21204</v>
      </c>
    </row>
    <row r="725" spans="1:6" ht="71.25">
      <c r="A725" s="1">
        <v>9001112</v>
      </c>
      <c r="B725" s="1" t="s">
        <v>850</v>
      </c>
      <c r="C725" s="4" t="s">
        <v>858</v>
      </c>
      <c r="D725" s="1">
        <v>394</v>
      </c>
      <c r="E725" s="3" t="s">
        <v>7</v>
      </c>
      <c r="F725" s="35">
        <v>14811.140519999999</v>
      </c>
    </row>
    <row r="726" spans="1:6" ht="71.25">
      <c r="A726" s="1">
        <v>9001113</v>
      </c>
      <c r="B726" s="1" t="s">
        <v>850</v>
      </c>
      <c r="C726" s="4" t="s">
        <v>859</v>
      </c>
      <c r="D726" s="1">
        <v>394</v>
      </c>
      <c r="E726" s="3" t="s">
        <v>7</v>
      </c>
      <c r="F726" s="35">
        <v>8359.7302799999998</v>
      </c>
    </row>
    <row r="727" spans="1:6" ht="71.25">
      <c r="A727" s="1">
        <v>9110352</v>
      </c>
      <c r="B727" s="1" t="s">
        <v>860</v>
      </c>
      <c r="C727" s="4" t="s">
        <v>861</v>
      </c>
      <c r="D727" s="1">
        <v>396</v>
      </c>
      <c r="E727" s="3" t="s">
        <v>7</v>
      </c>
      <c r="F727" s="35">
        <v>26580.965400000001</v>
      </c>
    </row>
    <row r="728" spans="1:6" ht="71.25">
      <c r="A728" s="1">
        <v>9113842</v>
      </c>
      <c r="B728" s="1" t="s">
        <v>860</v>
      </c>
      <c r="C728" s="4" t="s">
        <v>862</v>
      </c>
      <c r="D728" s="1">
        <v>396</v>
      </c>
      <c r="E728" s="3" t="s">
        <v>7</v>
      </c>
      <c r="F728" s="35">
        <v>27334.074240000002</v>
      </c>
    </row>
    <row r="729" spans="1:6" ht="71.25">
      <c r="A729" s="1">
        <v>9110351</v>
      </c>
      <c r="B729" s="1" t="s">
        <v>860</v>
      </c>
      <c r="C729" s="4" t="s">
        <v>863</v>
      </c>
      <c r="D729" s="1">
        <v>396</v>
      </c>
      <c r="E729" s="3" t="s">
        <v>7</v>
      </c>
      <c r="F729" s="35">
        <v>26580.965400000001</v>
      </c>
    </row>
    <row r="730" spans="1:6" ht="71.25">
      <c r="A730" s="1">
        <v>9113841</v>
      </c>
      <c r="B730" s="1" t="s">
        <v>860</v>
      </c>
      <c r="C730" s="4" t="s">
        <v>864</v>
      </c>
      <c r="D730" s="1">
        <v>396</v>
      </c>
      <c r="E730" s="3" t="s">
        <v>7</v>
      </c>
      <c r="F730" s="35">
        <v>27334.074240000002</v>
      </c>
    </row>
    <row r="731" spans="1:6" ht="85.5">
      <c r="A731" s="1">
        <v>9081817</v>
      </c>
      <c r="B731" s="1" t="s">
        <v>865</v>
      </c>
      <c r="C731" s="4" t="s">
        <v>866</v>
      </c>
      <c r="D731" s="1">
        <v>399</v>
      </c>
      <c r="E731" s="3" t="s">
        <v>7</v>
      </c>
      <c r="F731" s="35">
        <v>13038.335639999999</v>
      </c>
    </row>
    <row r="732" spans="1:6" ht="85.5">
      <c r="A732" s="1">
        <v>9081818</v>
      </c>
      <c r="B732" s="1" t="s">
        <v>865</v>
      </c>
      <c r="C732" s="4" t="s">
        <v>867</v>
      </c>
      <c r="D732" s="1">
        <v>399</v>
      </c>
      <c r="E732" s="3" t="s">
        <v>7</v>
      </c>
      <c r="F732" s="35">
        <v>10239.170040000001</v>
      </c>
    </row>
    <row r="733" spans="1:6" ht="71.25">
      <c r="A733" s="1">
        <v>9081819</v>
      </c>
      <c r="B733" s="1" t="s">
        <v>865</v>
      </c>
      <c r="C733" s="4" t="s">
        <v>868</v>
      </c>
      <c r="D733" s="1">
        <v>399</v>
      </c>
      <c r="E733" s="3" t="s">
        <v>7</v>
      </c>
      <c r="F733" s="35">
        <v>6513.6139200000007</v>
      </c>
    </row>
    <row r="734" spans="1:6" ht="85.5">
      <c r="A734" s="1">
        <v>9081821</v>
      </c>
      <c r="B734" s="1" t="s">
        <v>865</v>
      </c>
      <c r="C734" s="4" t="s">
        <v>869</v>
      </c>
      <c r="D734" s="1">
        <v>399</v>
      </c>
      <c r="E734" s="3" t="s">
        <v>7</v>
      </c>
      <c r="F734" s="35">
        <v>15824.171880000002</v>
      </c>
    </row>
    <row r="735" spans="1:6" ht="85.5">
      <c r="A735" s="1">
        <v>9081822</v>
      </c>
      <c r="B735" s="1" t="s">
        <v>865</v>
      </c>
      <c r="C735" s="4" t="s">
        <v>870</v>
      </c>
      <c r="D735" s="1">
        <v>399</v>
      </c>
      <c r="E735" s="3" t="s">
        <v>7</v>
      </c>
      <c r="F735" s="35">
        <v>15824.171880000002</v>
      </c>
    </row>
    <row r="736" spans="1:6" ht="71.25">
      <c r="A736" s="1">
        <v>9100146</v>
      </c>
      <c r="B736" s="1" t="s">
        <v>871</v>
      </c>
      <c r="C736" s="4" t="s">
        <v>872</v>
      </c>
      <c r="D736" s="1">
        <v>400</v>
      </c>
      <c r="E736" s="3" t="s">
        <v>7</v>
      </c>
      <c r="F736" s="35">
        <v>8688.5211600000002</v>
      </c>
    </row>
    <row r="737" spans="1:6" ht="71.25">
      <c r="A737" s="1">
        <v>9100147</v>
      </c>
      <c r="B737" s="1" t="s">
        <v>871</v>
      </c>
      <c r="C737" s="4" t="s">
        <v>873</v>
      </c>
      <c r="D737" s="1">
        <v>400</v>
      </c>
      <c r="E737" s="3" t="s">
        <v>7</v>
      </c>
      <c r="F737" s="35">
        <v>8688.5211600000002</v>
      </c>
    </row>
    <row r="738" spans="1:6" ht="99.75">
      <c r="A738" s="1">
        <v>9081823</v>
      </c>
      <c r="B738" s="1" t="s">
        <v>865</v>
      </c>
      <c r="C738" s="4" t="s">
        <v>874</v>
      </c>
      <c r="D738" s="1">
        <v>400</v>
      </c>
      <c r="E738" s="3" t="s">
        <v>7</v>
      </c>
      <c r="F738" s="35">
        <v>6513.6139200000007</v>
      </c>
    </row>
    <row r="739" spans="1:6" ht="99.75">
      <c r="A739" s="1">
        <v>9081824</v>
      </c>
      <c r="B739" s="1" t="s">
        <v>865</v>
      </c>
      <c r="C739" s="4" t="s">
        <v>875</v>
      </c>
      <c r="D739" s="1">
        <v>400</v>
      </c>
      <c r="E739" s="3" t="s">
        <v>7</v>
      </c>
      <c r="F739" s="35">
        <v>17692.503839999998</v>
      </c>
    </row>
    <row r="740" spans="1:6" ht="71.25">
      <c r="A740" s="1">
        <v>9086023</v>
      </c>
      <c r="B740" s="1" t="s">
        <v>876</v>
      </c>
      <c r="C740" s="4" t="s">
        <v>877</v>
      </c>
      <c r="D740" s="1">
        <v>403</v>
      </c>
      <c r="E740" s="3" t="s">
        <v>7</v>
      </c>
      <c r="F740" s="35">
        <v>21113.706240000003</v>
      </c>
    </row>
    <row r="741" spans="1:6" ht="85.5">
      <c r="A741" s="1">
        <v>9756721</v>
      </c>
      <c r="B741" s="1" t="s">
        <v>876</v>
      </c>
      <c r="C741" s="4" t="s">
        <v>878</v>
      </c>
      <c r="D741" s="1">
        <v>403</v>
      </c>
      <c r="E741" s="3" t="s">
        <v>7</v>
      </c>
      <c r="F741" s="35">
        <v>23346.374040000002</v>
      </c>
    </row>
    <row r="742" spans="1:6" ht="85.5">
      <c r="A742" s="1">
        <v>9756719</v>
      </c>
      <c r="B742" s="1" t="s">
        <v>876</v>
      </c>
      <c r="C742" s="4" t="s">
        <v>879</v>
      </c>
      <c r="D742" s="1">
        <v>403</v>
      </c>
      <c r="E742" s="3" t="s">
        <v>7</v>
      </c>
      <c r="F742" s="35">
        <v>28104.955560000002</v>
      </c>
    </row>
    <row r="743" spans="1:6" ht="85.5">
      <c r="A743" s="1">
        <v>9756720</v>
      </c>
      <c r="B743" s="1" t="s">
        <v>876</v>
      </c>
      <c r="C743" s="4" t="s">
        <v>880</v>
      </c>
      <c r="D743" s="1">
        <v>403</v>
      </c>
      <c r="E743" s="3" t="s">
        <v>7</v>
      </c>
      <c r="F743" s="35">
        <v>23346.374040000002</v>
      </c>
    </row>
    <row r="744" spans="1:6" ht="57">
      <c r="A744" s="1">
        <v>9086025</v>
      </c>
      <c r="B744" s="1" t="s">
        <v>876</v>
      </c>
      <c r="C744" s="4" t="s">
        <v>881</v>
      </c>
      <c r="D744" s="1">
        <v>403</v>
      </c>
      <c r="E744" s="3" t="s">
        <v>7</v>
      </c>
      <c r="F744" s="35">
        <v>20967.083279999999</v>
      </c>
    </row>
    <row r="745" spans="1:6" ht="57">
      <c r="A745" s="1">
        <v>9001104</v>
      </c>
      <c r="B745" s="1" t="s">
        <v>882</v>
      </c>
      <c r="C745" s="4" t="s">
        <v>883</v>
      </c>
      <c r="D745" s="1">
        <v>404</v>
      </c>
      <c r="E745" s="3" t="s">
        <v>7</v>
      </c>
      <c r="F745" s="35">
        <v>3889.9515600000004</v>
      </c>
    </row>
    <row r="746" spans="1:6" ht="57">
      <c r="A746" s="1">
        <v>9001105</v>
      </c>
      <c r="B746" s="1" t="s">
        <v>882</v>
      </c>
      <c r="C746" s="4" t="s">
        <v>884</v>
      </c>
      <c r="D746" s="1">
        <v>404</v>
      </c>
      <c r="E746" s="3" t="s">
        <v>7</v>
      </c>
      <c r="F746" s="35">
        <v>3403.42992</v>
      </c>
    </row>
    <row r="747" spans="1:6" ht="71.25">
      <c r="A747" s="1">
        <v>9001106</v>
      </c>
      <c r="B747" s="1" t="s">
        <v>882</v>
      </c>
      <c r="C747" s="4" t="s">
        <v>885</v>
      </c>
      <c r="D747" s="1">
        <v>404</v>
      </c>
      <c r="E747" s="3" t="s">
        <v>7</v>
      </c>
      <c r="F747" s="35">
        <v>8510.7963600000003</v>
      </c>
    </row>
    <row r="748" spans="1:6" ht="71.25">
      <c r="A748" s="1">
        <v>9001107</v>
      </c>
      <c r="B748" s="1" t="s">
        <v>882</v>
      </c>
      <c r="C748" s="4" t="s">
        <v>886</v>
      </c>
      <c r="D748" s="1">
        <v>404</v>
      </c>
      <c r="E748" s="3" t="s">
        <v>7</v>
      </c>
      <c r="F748" s="35">
        <v>10941.183000000001</v>
      </c>
    </row>
    <row r="749" spans="1:6" ht="71.25">
      <c r="A749" s="1">
        <v>9001108</v>
      </c>
      <c r="B749" s="1" t="s">
        <v>882</v>
      </c>
      <c r="C749" s="4" t="s">
        <v>887</v>
      </c>
      <c r="D749" s="1">
        <v>406</v>
      </c>
      <c r="E749" s="3" t="s">
        <v>7</v>
      </c>
      <c r="F749" s="35">
        <v>10454.661360000002</v>
      </c>
    </row>
    <row r="750" spans="1:6" ht="71.25">
      <c r="A750" s="1">
        <v>9001109</v>
      </c>
      <c r="B750" s="1" t="s">
        <v>882</v>
      </c>
      <c r="C750" s="4" t="s">
        <v>888</v>
      </c>
      <c r="D750" s="1">
        <v>406</v>
      </c>
      <c r="E750" s="3" t="s">
        <v>7</v>
      </c>
      <c r="F750" s="35">
        <v>6078.1881599999997</v>
      </c>
    </row>
    <row r="751" spans="1:6" ht="71.25">
      <c r="A751" s="1">
        <v>9001110</v>
      </c>
      <c r="B751" s="1" t="s">
        <v>882</v>
      </c>
      <c r="C751" s="4" t="s">
        <v>889</v>
      </c>
      <c r="D751" s="1">
        <v>406</v>
      </c>
      <c r="E751" s="3" t="s">
        <v>7</v>
      </c>
      <c r="F751" s="35">
        <v>8024.2747199999985</v>
      </c>
    </row>
    <row r="752" spans="1:6" ht="71.25">
      <c r="A752" s="1">
        <v>9248116</v>
      </c>
      <c r="B752" s="1" t="s">
        <v>890</v>
      </c>
      <c r="C752" s="4" t="s">
        <v>891</v>
      </c>
      <c r="D752" s="1">
        <v>409</v>
      </c>
      <c r="E752" s="3" t="s">
        <v>7</v>
      </c>
      <c r="F752" s="35">
        <v>18914.361840000001</v>
      </c>
    </row>
    <row r="753" spans="1:6" ht="71.25">
      <c r="A753" s="1">
        <v>9248115</v>
      </c>
      <c r="B753" s="1" t="s">
        <v>890</v>
      </c>
      <c r="C753" s="4" t="s">
        <v>892</v>
      </c>
      <c r="D753" s="1">
        <v>409</v>
      </c>
      <c r="E753" s="3" t="s">
        <v>7</v>
      </c>
      <c r="F753" s="35">
        <v>18083.4984</v>
      </c>
    </row>
    <row r="754" spans="1:6" ht="71.25">
      <c r="A754" s="1">
        <v>9248118</v>
      </c>
      <c r="B754" s="1" t="s">
        <v>890</v>
      </c>
      <c r="C754" s="4" t="s">
        <v>893</v>
      </c>
      <c r="D754" s="1">
        <v>409</v>
      </c>
      <c r="E754" s="3" t="s">
        <v>7</v>
      </c>
      <c r="F754" s="35">
        <v>21757.958640000001</v>
      </c>
    </row>
    <row r="755" spans="1:6" ht="71.25">
      <c r="A755" s="1">
        <v>9248117</v>
      </c>
      <c r="B755" s="1" t="s">
        <v>890</v>
      </c>
      <c r="C755" s="4" t="s">
        <v>894</v>
      </c>
      <c r="D755" s="1">
        <v>409</v>
      </c>
      <c r="E755" s="3" t="s">
        <v>7</v>
      </c>
      <c r="F755" s="35">
        <v>20171.764800000001</v>
      </c>
    </row>
    <row r="756" spans="1:6" ht="57">
      <c r="A756" s="1">
        <v>9870010</v>
      </c>
      <c r="B756" s="1" t="s">
        <v>895</v>
      </c>
      <c r="C756" s="4" t="s">
        <v>896</v>
      </c>
      <c r="D756" s="1">
        <v>411</v>
      </c>
      <c r="E756" s="3" t="s">
        <v>7</v>
      </c>
      <c r="F756" s="35">
        <v>17225.97624</v>
      </c>
    </row>
    <row r="757" spans="1:6" ht="57">
      <c r="A757" s="1">
        <v>9870011</v>
      </c>
      <c r="B757" s="1" t="s">
        <v>895</v>
      </c>
      <c r="C757" s="4" t="s">
        <v>897</v>
      </c>
      <c r="D757" s="1">
        <v>411</v>
      </c>
      <c r="E757" s="3" t="s">
        <v>7</v>
      </c>
      <c r="F757" s="35">
        <v>17225.97624</v>
      </c>
    </row>
    <row r="758" spans="1:6" ht="57">
      <c r="A758" s="1">
        <v>9870012</v>
      </c>
      <c r="B758" s="1" t="s">
        <v>895</v>
      </c>
      <c r="C758" s="4" t="s">
        <v>898</v>
      </c>
      <c r="D758" s="1">
        <v>411</v>
      </c>
      <c r="E758" s="3" t="s">
        <v>7</v>
      </c>
      <c r="F758" s="35">
        <v>24086.153520000003</v>
      </c>
    </row>
    <row r="759" spans="1:6" ht="57">
      <c r="A759" s="1">
        <v>9870013</v>
      </c>
      <c r="B759" s="1" t="s">
        <v>895</v>
      </c>
      <c r="C759" s="4" t="s">
        <v>899</v>
      </c>
      <c r="D759" s="1">
        <v>411</v>
      </c>
      <c r="E759" s="3" t="s">
        <v>7</v>
      </c>
      <c r="F759" s="35">
        <v>24086.153520000003</v>
      </c>
    </row>
    <row r="760" spans="1:6" ht="57">
      <c r="A760" s="1">
        <v>9870014</v>
      </c>
      <c r="B760" s="1" t="s">
        <v>895</v>
      </c>
      <c r="C760" s="4" t="s">
        <v>900</v>
      </c>
      <c r="D760" s="1">
        <v>411</v>
      </c>
      <c r="E760" s="3" t="s">
        <v>7</v>
      </c>
      <c r="F760" s="35">
        <v>17634.743279999999</v>
      </c>
    </row>
    <row r="761" spans="1:6" ht="57">
      <c r="A761" s="1">
        <v>9870015</v>
      </c>
      <c r="B761" s="1" t="s">
        <v>895</v>
      </c>
      <c r="C761" s="4" t="s">
        <v>901</v>
      </c>
      <c r="D761" s="1">
        <v>411</v>
      </c>
      <c r="E761" s="3" t="s">
        <v>7</v>
      </c>
      <c r="F761" s="35">
        <v>17634.743279999999</v>
      </c>
    </row>
    <row r="762" spans="1:6" ht="71.25">
      <c r="A762" s="1">
        <v>9268001</v>
      </c>
      <c r="B762" s="1" t="s">
        <v>902</v>
      </c>
      <c r="C762" s="4" t="s">
        <v>903</v>
      </c>
      <c r="D762" s="1">
        <v>412</v>
      </c>
      <c r="E762" s="3" t="s">
        <v>7</v>
      </c>
      <c r="F762" s="35">
        <v>11436.59088</v>
      </c>
    </row>
    <row r="763" spans="1:6" ht="71.25">
      <c r="A763" s="1">
        <v>9268002</v>
      </c>
      <c r="B763" s="1" t="s">
        <v>902</v>
      </c>
      <c r="C763" s="4" t="s">
        <v>904</v>
      </c>
      <c r="D763" s="1">
        <v>412</v>
      </c>
      <c r="E763" s="3" t="s">
        <v>7</v>
      </c>
      <c r="F763" s="35">
        <v>11436.59088</v>
      </c>
    </row>
    <row r="764" spans="1:6" ht="71.25">
      <c r="A764" s="1">
        <v>9268003</v>
      </c>
      <c r="B764" s="1" t="s">
        <v>902</v>
      </c>
      <c r="C764" s="4" t="s">
        <v>905</v>
      </c>
      <c r="D764" s="1">
        <v>412</v>
      </c>
      <c r="E764" s="3" t="s">
        <v>7</v>
      </c>
      <c r="F764" s="35">
        <v>11436.59088</v>
      </c>
    </row>
    <row r="765" spans="1:6" ht="71.25">
      <c r="A765" s="1">
        <v>9268004</v>
      </c>
      <c r="B765" s="1" t="s">
        <v>902</v>
      </c>
      <c r="C765" s="4" t="s">
        <v>906</v>
      </c>
      <c r="D765" s="1">
        <v>412</v>
      </c>
      <c r="E765" s="3" t="s">
        <v>7</v>
      </c>
      <c r="F765" s="35">
        <v>11436.59088</v>
      </c>
    </row>
    <row r="766" spans="1:6" ht="71.25">
      <c r="A766" s="1">
        <v>9268005</v>
      </c>
      <c r="B766" s="1" t="s">
        <v>902</v>
      </c>
      <c r="C766" s="4" t="s">
        <v>907</v>
      </c>
      <c r="D766" s="1">
        <v>412</v>
      </c>
      <c r="E766" s="3" t="s">
        <v>7</v>
      </c>
      <c r="F766" s="35">
        <v>11436.59088</v>
      </c>
    </row>
    <row r="767" spans="1:6" ht="71.25">
      <c r="A767" s="1">
        <v>9268006</v>
      </c>
      <c r="B767" s="1" t="s">
        <v>902</v>
      </c>
      <c r="C767" s="4" t="s">
        <v>908</v>
      </c>
      <c r="D767" s="1">
        <v>412</v>
      </c>
      <c r="E767" s="3" t="s">
        <v>7</v>
      </c>
      <c r="F767" s="35">
        <v>11436.59088</v>
      </c>
    </row>
    <row r="768" spans="1:6" ht="71.25">
      <c r="A768" s="1">
        <v>9268038</v>
      </c>
      <c r="B768" s="2" t="s">
        <v>909</v>
      </c>
      <c r="C768" s="2" t="s">
        <v>910</v>
      </c>
      <c r="D768" s="1">
        <v>414</v>
      </c>
      <c r="E768" s="3" t="s">
        <v>7</v>
      </c>
      <c r="F768" s="35">
        <v>14295.738599999999</v>
      </c>
    </row>
    <row r="769" spans="1:6" ht="71.25">
      <c r="A769" s="1">
        <v>9268040</v>
      </c>
      <c r="B769" s="2" t="s">
        <v>909</v>
      </c>
      <c r="C769" s="2" t="s">
        <v>911</v>
      </c>
      <c r="D769" s="1">
        <v>414</v>
      </c>
      <c r="E769" s="3" t="s">
        <v>7</v>
      </c>
      <c r="F769" s="35">
        <v>14295.738599999999</v>
      </c>
    </row>
    <row r="770" spans="1:6" ht="71.25">
      <c r="A770" s="1">
        <v>9268042</v>
      </c>
      <c r="B770" s="2" t="s">
        <v>909</v>
      </c>
      <c r="C770" s="2" t="s">
        <v>912</v>
      </c>
      <c r="D770" s="1">
        <v>414</v>
      </c>
      <c r="E770" s="3" t="s">
        <v>7</v>
      </c>
      <c r="F770" s="35">
        <v>14295.738599999999</v>
      </c>
    </row>
    <row r="771" spans="1:6" ht="71.25">
      <c r="A771" s="1">
        <v>9268037</v>
      </c>
      <c r="B771" s="2" t="s">
        <v>909</v>
      </c>
      <c r="C771" s="2" t="s">
        <v>913</v>
      </c>
      <c r="D771" s="1">
        <v>414</v>
      </c>
      <c r="E771" s="3" t="s">
        <v>7</v>
      </c>
      <c r="F771" s="35">
        <v>19538.620200000001</v>
      </c>
    </row>
    <row r="772" spans="1:6" ht="71.25">
      <c r="A772" s="1">
        <v>9268039</v>
      </c>
      <c r="B772" s="2" t="s">
        <v>909</v>
      </c>
      <c r="C772" s="2" t="s">
        <v>914</v>
      </c>
      <c r="D772" s="1">
        <v>414</v>
      </c>
      <c r="E772" s="3" t="s">
        <v>7</v>
      </c>
      <c r="F772" s="35">
        <v>19538.620200000001</v>
      </c>
    </row>
    <row r="773" spans="1:6" ht="71.25">
      <c r="A773" s="1">
        <v>9268041</v>
      </c>
      <c r="B773" s="2" t="s">
        <v>909</v>
      </c>
      <c r="C773" s="2" t="s">
        <v>915</v>
      </c>
      <c r="D773" s="1">
        <v>414</v>
      </c>
      <c r="E773" s="3" t="s">
        <v>7</v>
      </c>
      <c r="F773" s="35">
        <v>19538.620200000001</v>
      </c>
    </row>
    <row r="774" spans="1:6" ht="57">
      <c r="A774" s="1">
        <v>9620151</v>
      </c>
      <c r="B774" s="1" t="s">
        <v>916</v>
      </c>
      <c r="C774" s="4" t="s">
        <v>917</v>
      </c>
      <c r="D774" s="1">
        <v>417</v>
      </c>
      <c r="E774" s="3" t="s">
        <v>7</v>
      </c>
      <c r="F774" s="35">
        <v>11638.752840000001</v>
      </c>
    </row>
    <row r="775" spans="1:6" ht="57">
      <c r="A775" s="1">
        <v>9620152</v>
      </c>
      <c r="B775" s="1" t="s">
        <v>916</v>
      </c>
      <c r="C775" s="4" t="s">
        <v>918</v>
      </c>
      <c r="D775" s="1">
        <v>417</v>
      </c>
      <c r="E775" s="3" t="s">
        <v>7</v>
      </c>
      <c r="F775" s="35">
        <v>7682.1544800000001</v>
      </c>
    </row>
    <row r="776" spans="1:6" ht="57">
      <c r="A776" s="1">
        <v>9620153</v>
      </c>
      <c r="B776" s="1" t="s">
        <v>916</v>
      </c>
      <c r="C776" s="4" t="s">
        <v>919</v>
      </c>
      <c r="D776" s="1">
        <v>417</v>
      </c>
      <c r="E776" s="3" t="s">
        <v>7</v>
      </c>
      <c r="F776" s="35">
        <v>5120.6958000000004</v>
      </c>
    </row>
    <row r="777" spans="1:6" ht="57">
      <c r="A777" s="1">
        <v>9620154</v>
      </c>
      <c r="B777" s="1" t="s">
        <v>916</v>
      </c>
      <c r="C777" s="4" t="s">
        <v>920</v>
      </c>
      <c r="D777" s="1">
        <v>417</v>
      </c>
      <c r="E777" s="3" t="s">
        <v>7</v>
      </c>
      <c r="F777" s="35">
        <v>11405.489040000002</v>
      </c>
    </row>
    <row r="778" spans="1:6" ht="57">
      <c r="A778" s="1">
        <v>9620155</v>
      </c>
      <c r="B778" s="1" t="s">
        <v>916</v>
      </c>
      <c r="C778" s="4" t="s">
        <v>921</v>
      </c>
      <c r="D778" s="1">
        <v>417</v>
      </c>
      <c r="E778" s="3" t="s">
        <v>7</v>
      </c>
      <c r="F778" s="35">
        <v>7448.8906799999995</v>
      </c>
    </row>
    <row r="779" spans="1:6" ht="57">
      <c r="A779" s="1">
        <v>9620156</v>
      </c>
      <c r="B779" s="1" t="s">
        <v>916</v>
      </c>
      <c r="C779" s="4" t="s">
        <v>922</v>
      </c>
      <c r="D779" s="1">
        <v>417</v>
      </c>
      <c r="E779" s="3" t="s">
        <v>7</v>
      </c>
      <c r="F779" s="35">
        <v>4887.4320000000007</v>
      </c>
    </row>
    <row r="780" spans="1:6" ht="57">
      <c r="A780" s="1">
        <v>9620148</v>
      </c>
      <c r="B780" s="1" t="s">
        <v>923</v>
      </c>
      <c r="C780" s="4" t="s">
        <v>924</v>
      </c>
      <c r="D780" s="1">
        <v>419</v>
      </c>
      <c r="E780" s="3" t="s">
        <v>7</v>
      </c>
      <c r="F780" s="35">
        <v>12289.66992</v>
      </c>
    </row>
    <row r="781" spans="1:6" ht="57">
      <c r="A781" s="1">
        <v>9620149</v>
      </c>
      <c r="B781" s="1" t="s">
        <v>923</v>
      </c>
      <c r="C781" s="4" t="s">
        <v>925</v>
      </c>
      <c r="D781" s="1">
        <v>419</v>
      </c>
      <c r="E781" s="3" t="s">
        <v>7</v>
      </c>
      <c r="F781" s="35">
        <v>10054.780559999999</v>
      </c>
    </row>
    <row r="782" spans="1:6" ht="57">
      <c r="A782" s="1">
        <v>9620150</v>
      </c>
      <c r="B782" s="1" t="s">
        <v>923</v>
      </c>
      <c r="C782" s="4" t="s">
        <v>926</v>
      </c>
      <c r="D782" s="1">
        <v>419</v>
      </c>
      <c r="E782" s="3" t="s">
        <v>7</v>
      </c>
      <c r="F782" s="35">
        <v>9403.86348</v>
      </c>
    </row>
    <row r="783" spans="1:6" ht="57">
      <c r="A783" s="1">
        <v>9695288</v>
      </c>
      <c r="B783" s="1" t="s">
        <v>927</v>
      </c>
      <c r="C783" s="4" t="s">
        <v>928</v>
      </c>
      <c r="D783" s="1">
        <v>420</v>
      </c>
      <c r="E783" s="3" t="s">
        <v>7</v>
      </c>
      <c r="F783" s="35">
        <v>9774.8640000000014</v>
      </c>
    </row>
    <row r="784" spans="1:6" ht="57">
      <c r="A784" s="1">
        <v>9695289</v>
      </c>
      <c r="B784" s="1" t="s">
        <v>927</v>
      </c>
      <c r="C784" s="4" t="s">
        <v>929</v>
      </c>
      <c r="D784" s="1">
        <v>420</v>
      </c>
      <c r="E784" s="3" t="s">
        <v>7</v>
      </c>
      <c r="F784" s="35">
        <v>9774.8640000000014</v>
      </c>
    </row>
    <row r="785" spans="1:6" ht="57">
      <c r="A785" s="1">
        <v>9695290</v>
      </c>
      <c r="B785" s="1" t="s">
        <v>927</v>
      </c>
      <c r="C785" s="4" t="s">
        <v>930</v>
      </c>
      <c r="D785" s="1">
        <v>420</v>
      </c>
      <c r="E785" s="3" t="s">
        <v>7</v>
      </c>
      <c r="F785" s="35">
        <v>10703.47608</v>
      </c>
    </row>
    <row r="786" spans="1:6" ht="71.25">
      <c r="A786" s="1">
        <v>9060253</v>
      </c>
      <c r="B786" s="1" t="s">
        <v>931</v>
      </c>
      <c r="C786" s="8" t="s">
        <v>932</v>
      </c>
      <c r="D786" s="1">
        <v>422</v>
      </c>
      <c r="E786" s="3" t="s">
        <v>7</v>
      </c>
      <c r="F786" s="35">
        <v>8861.8028400000003</v>
      </c>
    </row>
    <row r="787" spans="1:6" ht="71.25">
      <c r="A787" s="1">
        <v>9060256</v>
      </c>
      <c r="B787" s="1" t="s">
        <v>931</v>
      </c>
      <c r="C787" s="8" t="s">
        <v>933</v>
      </c>
      <c r="D787" s="1">
        <v>422</v>
      </c>
      <c r="E787" s="3" t="s">
        <v>7</v>
      </c>
      <c r="F787" s="35">
        <v>20031.806519999998</v>
      </c>
    </row>
    <row r="788" spans="1:6" ht="71.25">
      <c r="A788" s="1">
        <v>9060254</v>
      </c>
      <c r="B788" s="1" t="s">
        <v>934</v>
      </c>
      <c r="C788" s="8" t="s">
        <v>935</v>
      </c>
      <c r="D788" s="1">
        <v>423</v>
      </c>
      <c r="E788" s="3" t="s">
        <v>7</v>
      </c>
      <c r="F788" s="35">
        <v>8426.3770800000002</v>
      </c>
    </row>
    <row r="789" spans="1:6" ht="71.25">
      <c r="A789" s="1">
        <v>9060255</v>
      </c>
      <c r="B789" s="1" t="s">
        <v>936</v>
      </c>
      <c r="C789" s="8" t="s">
        <v>937</v>
      </c>
      <c r="D789" s="1">
        <v>423</v>
      </c>
      <c r="E789" s="3" t="s">
        <v>7</v>
      </c>
      <c r="F789" s="35">
        <v>8468.5867199999993</v>
      </c>
    </row>
    <row r="790" spans="1:6" ht="57">
      <c r="A790" s="1">
        <v>9695320</v>
      </c>
      <c r="B790" s="1" t="s">
        <v>938</v>
      </c>
      <c r="C790" s="4" t="s">
        <v>939</v>
      </c>
      <c r="D790" s="1">
        <v>424</v>
      </c>
      <c r="E790" s="3" t="s">
        <v>7</v>
      </c>
      <c r="F790" s="35">
        <v>8612.98812</v>
      </c>
    </row>
    <row r="791" spans="1:6" ht="71.25">
      <c r="A791" s="1">
        <v>9695321</v>
      </c>
      <c r="B791" s="1" t="s">
        <v>938</v>
      </c>
      <c r="C791" s="4" t="s">
        <v>940</v>
      </c>
      <c r="D791" s="1">
        <v>424</v>
      </c>
      <c r="E791" s="3" t="s">
        <v>7</v>
      </c>
      <c r="F791" s="35">
        <v>8612.98812</v>
      </c>
    </row>
    <row r="792" spans="1:6" ht="85.5">
      <c r="A792" s="1">
        <v>9030506</v>
      </c>
      <c r="B792" s="1" t="s">
        <v>941</v>
      </c>
      <c r="C792" s="4" t="s">
        <v>942</v>
      </c>
      <c r="D792" s="1">
        <v>425</v>
      </c>
      <c r="E792" s="3" t="s">
        <v>7</v>
      </c>
      <c r="F792" s="35">
        <v>15908.591160000002</v>
      </c>
    </row>
    <row r="793" spans="1:6" ht="85.5">
      <c r="A793" s="1">
        <v>9030507</v>
      </c>
      <c r="B793" s="1" t="s">
        <v>941</v>
      </c>
      <c r="C793" s="4" t="s">
        <v>943</v>
      </c>
      <c r="D793" s="1">
        <v>425</v>
      </c>
      <c r="E793" s="3" t="s">
        <v>7</v>
      </c>
      <c r="F793" s="35">
        <v>15908.591160000002</v>
      </c>
    </row>
    <row r="794" spans="1:6" ht="71.25">
      <c r="A794" s="6">
        <v>910621</v>
      </c>
      <c r="B794" s="1" t="s">
        <v>944</v>
      </c>
      <c r="C794" s="4" t="s">
        <v>945</v>
      </c>
      <c r="D794" s="1">
        <v>426</v>
      </c>
      <c r="E794" s="3" t="s">
        <v>7</v>
      </c>
      <c r="F794" s="35">
        <v>13416.000840000001</v>
      </c>
    </row>
    <row r="795" spans="1:6" ht="71.25">
      <c r="A795" s="6">
        <v>910622</v>
      </c>
      <c r="B795" s="1" t="s">
        <v>944</v>
      </c>
      <c r="C795" s="4" t="s">
        <v>946</v>
      </c>
      <c r="D795" s="1">
        <v>426</v>
      </c>
      <c r="E795" s="3" t="s">
        <v>7</v>
      </c>
      <c r="F795" s="35">
        <v>13416.000840000001</v>
      </c>
    </row>
    <row r="796" spans="1:6" ht="71.25">
      <c r="A796" s="6">
        <v>910623</v>
      </c>
      <c r="B796" s="1" t="s">
        <v>944</v>
      </c>
      <c r="C796" s="4" t="s">
        <v>947</v>
      </c>
      <c r="D796" s="1">
        <v>426</v>
      </c>
      <c r="E796" s="3" t="s">
        <v>7</v>
      </c>
      <c r="F796" s="35">
        <v>13416.000840000001</v>
      </c>
    </row>
    <row r="797" spans="1:6" ht="71.25">
      <c r="A797" s="6">
        <v>9223416</v>
      </c>
      <c r="B797" s="1" t="s">
        <v>944</v>
      </c>
      <c r="C797" s="4" t="s">
        <v>948</v>
      </c>
      <c r="D797" s="1">
        <v>426</v>
      </c>
      <c r="E797" s="3" t="s">
        <v>7</v>
      </c>
      <c r="F797" s="35">
        <v>14466.798720000001</v>
      </c>
    </row>
    <row r="798" spans="1:6" ht="71.25">
      <c r="A798" s="6">
        <v>9268049</v>
      </c>
      <c r="B798" s="6" t="s">
        <v>949</v>
      </c>
      <c r="C798" s="7" t="s">
        <v>950</v>
      </c>
      <c r="D798" s="6">
        <v>428</v>
      </c>
      <c r="E798" s="3" t="s">
        <v>7</v>
      </c>
      <c r="F798" s="35">
        <v>11914.226280000001</v>
      </c>
    </row>
    <row r="799" spans="1:6" ht="71.25">
      <c r="A799" s="6">
        <v>9268050</v>
      </c>
      <c r="B799" s="6" t="s">
        <v>949</v>
      </c>
      <c r="C799" s="7" t="s">
        <v>951</v>
      </c>
      <c r="D799" s="6">
        <v>428</v>
      </c>
      <c r="E799" s="3" t="s">
        <v>7</v>
      </c>
      <c r="F799" s="35">
        <v>9530.4923999999992</v>
      </c>
    </row>
    <row r="800" spans="1:6" ht="71.25">
      <c r="A800" s="6">
        <v>9268051</v>
      </c>
      <c r="B800" s="6" t="s">
        <v>949</v>
      </c>
      <c r="C800" s="7" t="s">
        <v>952</v>
      </c>
      <c r="D800" s="6">
        <v>428</v>
      </c>
      <c r="E800" s="3" t="s">
        <v>7</v>
      </c>
      <c r="F800" s="35">
        <v>11914.226280000001</v>
      </c>
    </row>
    <row r="801" spans="1:6" ht="71.25">
      <c r="A801" s="6">
        <v>9268052</v>
      </c>
      <c r="B801" s="6" t="s">
        <v>949</v>
      </c>
      <c r="C801" s="7" t="s">
        <v>953</v>
      </c>
      <c r="D801" s="6">
        <v>428</v>
      </c>
      <c r="E801" s="3" t="s">
        <v>7</v>
      </c>
      <c r="F801" s="35">
        <v>9530.4923999999992</v>
      </c>
    </row>
    <row r="802" spans="1:6" ht="57">
      <c r="A802" s="6">
        <v>9695295</v>
      </c>
      <c r="B802" s="1" t="s">
        <v>954</v>
      </c>
      <c r="C802" s="4" t="s">
        <v>955</v>
      </c>
      <c r="D802" s="1">
        <v>430</v>
      </c>
      <c r="E802" s="3" t="s">
        <v>7</v>
      </c>
      <c r="F802" s="35">
        <v>9310.5579600000001</v>
      </c>
    </row>
    <row r="803" spans="1:6" ht="57">
      <c r="A803" s="6">
        <v>9695296</v>
      </c>
      <c r="B803" s="1" t="s">
        <v>954</v>
      </c>
      <c r="C803" s="4" t="s">
        <v>956</v>
      </c>
      <c r="D803" s="1">
        <v>430</v>
      </c>
      <c r="E803" s="3" t="s">
        <v>7</v>
      </c>
      <c r="F803" s="35">
        <v>9310.5579600000001</v>
      </c>
    </row>
    <row r="804" spans="1:6" ht="57">
      <c r="A804" s="6">
        <v>9695286</v>
      </c>
      <c r="B804" s="1" t="s">
        <v>957</v>
      </c>
      <c r="C804" s="4" t="s">
        <v>958</v>
      </c>
      <c r="D804" s="1">
        <v>431</v>
      </c>
      <c r="E804" s="3" t="s">
        <v>7</v>
      </c>
      <c r="F804" s="35">
        <v>27465.146280000001</v>
      </c>
    </row>
    <row r="805" spans="1:6" ht="57">
      <c r="A805" s="6">
        <v>9695287</v>
      </c>
      <c r="B805" s="1" t="s">
        <v>957</v>
      </c>
      <c r="C805" s="4" t="s">
        <v>959</v>
      </c>
      <c r="D805" s="1">
        <v>431</v>
      </c>
      <c r="E805" s="3" t="s">
        <v>7</v>
      </c>
      <c r="F805" s="35">
        <v>20018.477160000002</v>
      </c>
    </row>
    <row r="806" spans="1:6" ht="85.5">
      <c r="A806" s="1">
        <v>9345658</v>
      </c>
      <c r="B806" s="1" t="s">
        <v>960</v>
      </c>
      <c r="C806" s="4" t="s">
        <v>961</v>
      </c>
      <c r="D806" s="1">
        <v>432</v>
      </c>
      <c r="E806" s="3" t="s">
        <v>7</v>
      </c>
      <c r="F806" s="35">
        <v>26123.324040000003</v>
      </c>
    </row>
    <row r="807" spans="1:6" ht="85.5">
      <c r="A807" s="1">
        <v>9345657</v>
      </c>
      <c r="B807" s="1" t="s">
        <v>960</v>
      </c>
      <c r="C807" s="4" t="s">
        <v>962</v>
      </c>
      <c r="D807" s="1">
        <v>432</v>
      </c>
      <c r="E807" s="3" t="s">
        <v>7</v>
      </c>
      <c r="F807" s="35">
        <v>26123.324040000003</v>
      </c>
    </row>
    <row r="808" spans="1:6" ht="57">
      <c r="A808" s="6">
        <v>9035975</v>
      </c>
      <c r="B808" s="1" t="s">
        <v>963</v>
      </c>
      <c r="C808" s="4" t="s">
        <v>964</v>
      </c>
      <c r="D808" s="1">
        <v>433</v>
      </c>
      <c r="E808" s="3" t="s">
        <v>7</v>
      </c>
      <c r="F808" s="35">
        <v>7917.6398399999998</v>
      </c>
    </row>
    <row r="809" spans="1:6" ht="57">
      <c r="A809" s="6">
        <v>9035976</v>
      </c>
      <c r="B809" s="1" t="s">
        <v>963</v>
      </c>
      <c r="C809" s="4" t="s">
        <v>965</v>
      </c>
      <c r="D809" s="1">
        <v>433</v>
      </c>
      <c r="E809" s="3" t="s">
        <v>7</v>
      </c>
      <c r="F809" s="35">
        <v>44904.39228</v>
      </c>
    </row>
    <row r="810" spans="1:6" ht="57">
      <c r="A810" s="6">
        <v>9780104</v>
      </c>
      <c r="B810" s="1" t="s">
        <v>966</v>
      </c>
      <c r="C810" s="4" t="s">
        <v>967</v>
      </c>
      <c r="D810" s="1">
        <v>435</v>
      </c>
      <c r="E810" s="3" t="s">
        <v>7</v>
      </c>
      <c r="F810" s="35">
        <v>5718.2954399999999</v>
      </c>
    </row>
    <row r="811" spans="1:6" ht="57">
      <c r="A811" s="6">
        <v>9780105</v>
      </c>
      <c r="B811" s="1" t="s">
        <v>966</v>
      </c>
      <c r="C811" s="4" t="s">
        <v>968</v>
      </c>
      <c r="D811" s="1">
        <v>435</v>
      </c>
      <c r="E811" s="3" t="s">
        <v>7</v>
      </c>
      <c r="F811" s="35">
        <v>6909.0516000000007</v>
      </c>
    </row>
    <row r="812" spans="1:6" ht="71.25">
      <c r="A812" s="6">
        <v>9780106</v>
      </c>
      <c r="B812" s="1" t="s">
        <v>966</v>
      </c>
      <c r="C812" s="4" t="s">
        <v>969</v>
      </c>
      <c r="D812" s="1">
        <v>435</v>
      </c>
      <c r="E812" s="3" t="s">
        <v>7</v>
      </c>
      <c r="F812" s="35">
        <v>5718.2954399999999</v>
      </c>
    </row>
    <row r="813" spans="1:6" ht="71.25">
      <c r="A813" s="6">
        <v>9780107</v>
      </c>
      <c r="B813" s="1" t="s">
        <v>966</v>
      </c>
      <c r="C813" s="4" t="s">
        <v>970</v>
      </c>
      <c r="D813" s="1">
        <v>435</v>
      </c>
      <c r="E813" s="3" t="s">
        <v>7</v>
      </c>
      <c r="F813" s="35">
        <v>10483.541639999999</v>
      </c>
    </row>
    <row r="814" spans="1:6" ht="71.25">
      <c r="A814" s="1">
        <v>9345690</v>
      </c>
      <c r="B814" s="1" t="s">
        <v>971</v>
      </c>
      <c r="C814" s="4" t="s">
        <v>972</v>
      </c>
      <c r="D814" s="1">
        <v>437</v>
      </c>
      <c r="E814" s="3" t="s">
        <v>7</v>
      </c>
      <c r="F814" s="35">
        <v>23521.877279999997</v>
      </c>
    </row>
    <row r="815" spans="1:6" ht="71.25">
      <c r="A815" s="1">
        <v>9345691</v>
      </c>
      <c r="B815" s="1" t="s">
        <v>971</v>
      </c>
      <c r="C815" s="4" t="s">
        <v>973</v>
      </c>
      <c r="D815" s="1">
        <v>437</v>
      </c>
      <c r="E815" s="3" t="s">
        <v>7</v>
      </c>
      <c r="F815" s="35">
        <v>23521.877279999997</v>
      </c>
    </row>
    <row r="816" spans="1:6" ht="71.25">
      <c r="A816" s="1">
        <v>9345692</v>
      </c>
      <c r="B816" s="1" t="s">
        <v>971</v>
      </c>
      <c r="C816" s="4" t="s">
        <v>974</v>
      </c>
      <c r="D816" s="1">
        <v>437</v>
      </c>
      <c r="E816" s="3" t="s">
        <v>7</v>
      </c>
      <c r="F816" s="35">
        <v>29935.521000000001</v>
      </c>
    </row>
    <row r="817" spans="1:6" ht="71.25">
      <c r="A817" s="1">
        <v>9345693</v>
      </c>
      <c r="B817" s="1" t="s">
        <v>971</v>
      </c>
      <c r="C817" s="4" t="s">
        <v>975</v>
      </c>
      <c r="D817" s="1">
        <v>437</v>
      </c>
      <c r="E817" s="3" t="s">
        <v>7</v>
      </c>
      <c r="F817" s="35">
        <v>29935.521000000001</v>
      </c>
    </row>
    <row r="818" spans="1:6" ht="85.5">
      <c r="A818" s="1">
        <v>9104713</v>
      </c>
      <c r="B818" s="1" t="s">
        <v>751</v>
      </c>
      <c r="C818" s="4" t="s">
        <v>976</v>
      </c>
      <c r="D818" s="1">
        <v>438</v>
      </c>
      <c r="E818" s="3" t="s">
        <v>7</v>
      </c>
      <c r="F818" s="35">
        <v>21171.466799999998</v>
      </c>
    </row>
    <row r="819" spans="1:6" ht="85.5">
      <c r="A819" s="1">
        <v>9104714</v>
      </c>
      <c r="B819" s="1" t="s">
        <v>977</v>
      </c>
      <c r="C819" s="4" t="s">
        <v>978</v>
      </c>
      <c r="D819" s="1">
        <v>438</v>
      </c>
      <c r="E819" s="3" t="s">
        <v>7</v>
      </c>
      <c r="F819" s="35">
        <v>21171.466799999998</v>
      </c>
    </row>
    <row r="820" spans="1:6" ht="85.5">
      <c r="A820" s="1">
        <v>9104715</v>
      </c>
      <c r="B820" s="1" t="s">
        <v>977</v>
      </c>
      <c r="C820" s="4" t="s">
        <v>979</v>
      </c>
      <c r="D820" s="1">
        <v>438</v>
      </c>
      <c r="E820" s="3" t="s">
        <v>7</v>
      </c>
      <c r="F820" s="35">
        <v>21171.466799999998</v>
      </c>
    </row>
    <row r="821" spans="1:6" ht="85.5">
      <c r="A821" s="1">
        <v>9104716</v>
      </c>
      <c r="B821" s="1" t="s">
        <v>977</v>
      </c>
      <c r="C821" s="4" t="s">
        <v>980</v>
      </c>
      <c r="D821" s="1">
        <v>438</v>
      </c>
      <c r="E821" s="3" t="s">
        <v>7</v>
      </c>
      <c r="F821" s="35">
        <v>21171.466799999998</v>
      </c>
    </row>
    <row r="822" spans="1:6" ht="85.5">
      <c r="A822" s="1">
        <v>9104717</v>
      </c>
      <c r="B822" s="1" t="s">
        <v>977</v>
      </c>
      <c r="C822" s="4" t="s">
        <v>981</v>
      </c>
      <c r="D822" s="1">
        <v>440</v>
      </c>
      <c r="E822" s="3" t="s">
        <v>7</v>
      </c>
      <c r="F822" s="35">
        <v>23819.566320000002</v>
      </c>
    </row>
    <row r="823" spans="1:6" ht="85.5">
      <c r="A823" s="1">
        <v>9104718</v>
      </c>
      <c r="B823" s="1" t="s">
        <v>977</v>
      </c>
      <c r="C823" s="4" t="s">
        <v>982</v>
      </c>
      <c r="D823" s="1">
        <v>440</v>
      </c>
      <c r="E823" s="3" t="s">
        <v>7</v>
      </c>
      <c r="F823" s="35">
        <v>23819.566320000002</v>
      </c>
    </row>
    <row r="824" spans="1:6" ht="71.25">
      <c r="A824" s="1">
        <v>9186948</v>
      </c>
      <c r="B824" s="1" t="s">
        <v>983</v>
      </c>
      <c r="C824" s="4" t="s">
        <v>984</v>
      </c>
      <c r="D824" s="1">
        <v>443</v>
      </c>
      <c r="E824" s="3" t="s">
        <v>7</v>
      </c>
      <c r="F824" s="35">
        <v>32501.422800000004</v>
      </c>
    </row>
    <row r="825" spans="1:6" ht="71.25">
      <c r="A825" s="1">
        <v>9186949</v>
      </c>
      <c r="B825" s="1" t="s">
        <v>983</v>
      </c>
      <c r="C825" s="4" t="s">
        <v>985</v>
      </c>
      <c r="D825" s="1">
        <v>443</v>
      </c>
      <c r="E825" s="3" t="s">
        <v>7</v>
      </c>
      <c r="F825" s="35">
        <v>49363.063199999997</v>
      </c>
    </row>
    <row r="826" spans="1:6" ht="71.25">
      <c r="A826" s="1">
        <v>9186950</v>
      </c>
      <c r="B826" s="1" t="s">
        <v>983</v>
      </c>
      <c r="C826" s="4" t="s">
        <v>986</v>
      </c>
      <c r="D826" s="1">
        <v>443</v>
      </c>
      <c r="E826" s="3" t="s">
        <v>7</v>
      </c>
      <c r="F826" s="35">
        <v>27369.619200000001</v>
      </c>
    </row>
    <row r="827" spans="1:6" ht="85.5">
      <c r="A827" s="1">
        <v>9030643</v>
      </c>
      <c r="B827" s="1" t="s">
        <v>987</v>
      </c>
      <c r="C827" s="4" t="s">
        <v>988</v>
      </c>
      <c r="D827" s="1">
        <v>444</v>
      </c>
      <c r="E827" s="3" t="s">
        <v>7</v>
      </c>
      <c r="F827" s="35">
        <v>22157.83944</v>
      </c>
    </row>
    <row r="828" spans="1:6" ht="85.5">
      <c r="A828" s="1">
        <v>9030642</v>
      </c>
      <c r="B828" s="1" t="s">
        <v>987</v>
      </c>
      <c r="C828" s="4" t="s">
        <v>989</v>
      </c>
      <c r="D828" s="1">
        <v>444</v>
      </c>
      <c r="E828" s="3" t="s">
        <v>7</v>
      </c>
      <c r="F828" s="35">
        <v>16679.47248</v>
      </c>
    </row>
    <row r="829" spans="1:6" ht="71.25">
      <c r="A829" s="1">
        <v>9348101</v>
      </c>
      <c r="B829" s="1" t="s">
        <v>990</v>
      </c>
      <c r="C829" s="4" t="s">
        <v>991</v>
      </c>
      <c r="D829" s="1">
        <v>445</v>
      </c>
      <c r="E829" s="3" t="s">
        <v>7</v>
      </c>
      <c r="F829" s="35">
        <v>13722.576120000002</v>
      </c>
    </row>
    <row r="830" spans="1:6" ht="71.25">
      <c r="A830" s="1">
        <v>9348102</v>
      </c>
      <c r="B830" s="1" t="s">
        <v>990</v>
      </c>
      <c r="C830" s="4" t="s">
        <v>992</v>
      </c>
      <c r="D830" s="1">
        <v>445</v>
      </c>
      <c r="E830" s="3" t="s">
        <v>7</v>
      </c>
      <c r="F830" s="35">
        <v>19403.105040000002</v>
      </c>
    </row>
    <row r="831" spans="1:6" ht="71.25">
      <c r="A831" s="1">
        <v>9124102</v>
      </c>
      <c r="B831" s="1" t="s">
        <v>993</v>
      </c>
      <c r="C831" s="2" t="s">
        <v>994</v>
      </c>
      <c r="D831" s="1">
        <v>448</v>
      </c>
      <c r="E831" s="3" t="s">
        <v>7</v>
      </c>
      <c r="F831" s="35">
        <v>6433.6377600000005</v>
      </c>
    </row>
    <row r="832" spans="1:6" ht="71.25">
      <c r="A832" s="1">
        <v>9124103</v>
      </c>
      <c r="B832" s="1" t="s">
        <v>993</v>
      </c>
      <c r="C832" s="2" t="s">
        <v>995</v>
      </c>
      <c r="D832" s="1">
        <v>448</v>
      </c>
      <c r="E832" s="3" t="s">
        <v>7</v>
      </c>
      <c r="F832" s="35">
        <v>16297.364160000001</v>
      </c>
    </row>
    <row r="833" spans="1:6" ht="71.25">
      <c r="A833" s="1">
        <v>9124104</v>
      </c>
      <c r="B833" s="1" t="s">
        <v>993</v>
      </c>
      <c r="C833" s="2" t="s">
        <v>996</v>
      </c>
      <c r="D833" s="1">
        <v>448</v>
      </c>
      <c r="E833" s="3" t="s">
        <v>7</v>
      </c>
      <c r="F833" s="35">
        <v>29162.418120000002</v>
      </c>
    </row>
    <row r="834" spans="1:6" ht="71.25">
      <c r="A834" s="1">
        <v>9147111</v>
      </c>
      <c r="B834" s="1" t="s">
        <v>997</v>
      </c>
      <c r="C834" s="4" t="s">
        <v>998</v>
      </c>
      <c r="D834" s="1">
        <v>451</v>
      </c>
      <c r="E834" s="3" t="s">
        <v>7</v>
      </c>
      <c r="F834" s="35">
        <v>14280.187680000001</v>
      </c>
    </row>
    <row r="835" spans="1:6" ht="71.25">
      <c r="A835" s="1">
        <v>9147112</v>
      </c>
      <c r="B835" s="1" t="s">
        <v>997</v>
      </c>
      <c r="C835" s="4" t="s">
        <v>999</v>
      </c>
      <c r="D835" s="1">
        <v>451</v>
      </c>
      <c r="E835" s="3" t="s">
        <v>7</v>
      </c>
      <c r="F835" s="35">
        <v>14280.187680000001</v>
      </c>
    </row>
    <row r="836" spans="1:6" ht="71.25">
      <c r="A836" s="1">
        <v>9147113</v>
      </c>
      <c r="B836" s="1" t="s">
        <v>997</v>
      </c>
      <c r="C836" s="4" t="s">
        <v>1000</v>
      </c>
      <c r="D836" s="1">
        <v>451</v>
      </c>
      <c r="E836" s="3" t="s">
        <v>7</v>
      </c>
      <c r="F836" s="35">
        <v>14280.187680000001</v>
      </c>
    </row>
    <row r="837" spans="1:6" ht="57">
      <c r="A837" s="1">
        <v>1701101002</v>
      </c>
      <c r="B837" s="1" t="s">
        <v>1001</v>
      </c>
      <c r="C837" s="4" t="s">
        <v>1002</v>
      </c>
      <c r="D837" s="1">
        <v>451</v>
      </c>
      <c r="E837" s="3" t="s">
        <v>7</v>
      </c>
      <c r="F837" s="35">
        <v>34407.521280000001</v>
      </c>
    </row>
    <row r="838" spans="1:6" ht="57">
      <c r="A838" s="1">
        <v>1701101001</v>
      </c>
      <c r="B838" s="1" t="s">
        <v>1001</v>
      </c>
      <c r="C838" s="4" t="s">
        <v>1003</v>
      </c>
      <c r="D838" s="1">
        <v>451</v>
      </c>
      <c r="E838" s="3" t="s">
        <v>7</v>
      </c>
      <c r="F838" s="35">
        <v>33665.520239999998</v>
      </c>
    </row>
    <row r="839" spans="1:6" ht="71.25">
      <c r="A839" s="1">
        <v>9248108</v>
      </c>
      <c r="B839" s="1" t="s">
        <v>1004</v>
      </c>
      <c r="C839" s="4" t="s">
        <v>1005</v>
      </c>
      <c r="D839" s="1">
        <v>452</v>
      </c>
      <c r="E839" s="3" t="s">
        <v>7</v>
      </c>
      <c r="F839" s="35">
        <v>25023.651839999999</v>
      </c>
    </row>
    <row r="840" spans="1:6" ht="71.25">
      <c r="A840" s="1">
        <v>9248107</v>
      </c>
      <c r="B840" s="1" t="s">
        <v>1004</v>
      </c>
      <c r="C840" s="4" t="s">
        <v>1006</v>
      </c>
      <c r="D840" s="1">
        <v>452</v>
      </c>
      <c r="E840" s="3" t="s">
        <v>7</v>
      </c>
      <c r="F840" s="35">
        <v>13122.754920000001</v>
      </c>
    </row>
    <row r="841" spans="1:6" ht="57">
      <c r="A841" s="1">
        <v>9248106</v>
      </c>
      <c r="B841" s="1" t="s">
        <v>1004</v>
      </c>
      <c r="C841" s="4" t="s">
        <v>1007</v>
      </c>
      <c r="D841" s="1">
        <v>452</v>
      </c>
      <c r="E841" s="3" t="s">
        <v>7</v>
      </c>
      <c r="F841" s="35">
        <v>9945.9241200000015</v>
      </c>
    </row>
    <row r="842" spans="1:6" ht="85.5">
      <c r="A842" s="1">
        <v>9756717</v>
      </c>
      <c r="B842" s="1" t="s">
        <v>1008</v>
      </c>
      <c r="C842" s="4" t="s">
        <v>1009</v>
      </c>
      <c r="D842" s="1">
        <v>454</v>
      </c>
      <c r="E842" s="3" t="s">
        <v>7</v>
      </c>
      <c r="F842" s="35">
        <v>18083.4984</v>
      </c>
    </row>
    <row r="843" spans="1:6" ht="85.5">
      <c r="A843" s="1">
        <v>9756718</v>
      </c>
      <c r="B843" s="1" t="s">
        <v>1008</v>
      </c>
      <c r="C843" s="4" t="s">
        <v>1010</v>
      </c>
      <c r="D843" s="1">
        <v>454</v>
      </c>
      <c r="E843" s="3" t="s">
        <v>7</v>
      </c>
      <c r="F843" s="35">
        <v>16646.149079999999</v>
      </c>
    </row>
    <row r="844" spans="1:6" ht="71.25">
      <c r="A844" s="1">
        <v>9030644</v>
      </c>
      <c r="B844" s="1" t="s">
        <v>1011</v>
      </c>
      <c r="C844" s="4" t="s">
        <v>1012</v>
      </c>
      <c r="D844" s="1">
        <v>455</v>
      </c>
      <c r="E844" s="3" t="s">
        <v>7</v>
      </c>
      <c r="F844" s="35">
        <v>29657.825999999997</v>
      </c>
    </row>
    <row r="845" spans="1:6" ht="71.25">
      <c r="A845" s="1">
        <v>9030645</v>
      </c>
      <c r="B845" s="1" t="s">
        <v>1011</v>
      </c>
      <c r="C845" s="4" t="s">
        <v>1013</v>
      </c>
      <c r="D845" s="1">
        <v>455</v>
      </c>
      <c r="E845" s="3" t="s">
        <v>7</v>
      </c>
      <c r="F845" s="35">
        <v>32439.219120000002</v>
      </c>
    </row>
    <row r="846" spans="1:6" ht="85.5">
      <c r="A846" s="6">
        <v>9019729</v>
      </c>
      <c r="B846" s="1" t="s">
        <v>1014</v>
      </c>
      <c r="C846" s="4" t="s">
        <v>1015</v>
      </c>
      <c r="D846" s="1">
        <v>457</v>
      </c>
      <c r="E846" s="3" t="s">
        <v>7</v>
      </c>
      <c r="F846" s="35">
        <v>21395.844360000003</v>
      </c>
    </row>
    <row r="847" spans="1:6" ht="85.5">
      <c r="A847" s="6">
        <v>9019730</v>
      </c>
      <c r="B847" s="1" t="s">
        <v>1014</v>
      </c>
      <c r="C847" s="4" t="s">
        <v>1016</v>
      </c>
      <c r="D847" s="1">
        <v>457</v>
      </c>
      <c r="E847" s="3" t="s">
        <v>7</v>
      </c>
      <c r="F847" s="35">
        <v>29155.753440000004</v>
      </c>
    </row>
    <row r="848" spans="1:6" ht="85.5">
      <c r="A848" s="6">
        <v>9019731</v>
      </c>
      <c r="B848" s="1" t="s">
        <v>1014</v>
      </c>
      <c r="C848" s="4" t="s">
        <v>1017</v>
      </c>
      <c r="D848" s="1">
        <v>457</v>
      </c>
      <c r="E848" s="3" t="s">
        <v>7</v>
      </c>
      <c r="F848" s="35">
        <v>34767.414000000004</v>
      </c>
    </row>
    <row r="849" spans="1:6" ht="85.5">
      <c r="A849" s="6">
        <v>9019732</v>
      </c>
      <c r="B849" s="1" t="s">
        <v>1014</v>
      </c>
      <c r="C849" s="4" t="s">
        <v>1018</v>
      </c>
      <c r="D849" s="1">
        <v>457</v>
      </c>
      <c r="E849" s="3" t="s">
        <v>7</v>
      </c>
      <c r="F849" s="35">
        <v>23195.307959999998</v>
      </c>
    </row>
    <row r="850" spans="1:6" ht="57">
      <c r="A850" s="1">
        <v>8107401</v>
      </c>
      <c r="B850" s="1" t="s">
        <v>1019</v>
      </c>
      <c r="C850" s="4" t="s">
        <v>1020</v>
      </c>
      <c r="D850" s="1">
        <v>458</v>
      </c>
      <c r="E850" s="3" t="s">
        <v>7</v>
      </c>
      <c r="F850" s="35">
        <v>31612.798800000004</v>
      </c>
    </row>
    <row r="851" spans="1:6" ht="57">
      <c r="A851" s="1">
        <v>8107402</v>
      </c>
      <c r="B851" s="1" t="s">
        <v>1019</v>
      </c>
      <c r="C851" s="4" t="s">
        <v>1021</v>
      </c>
      <c r="D851" s="1">
        <v>458</v>
      </c>
      <c r="E851" s="3" t="s">
        <v>7</v>
      </c>
      <c r="F851" s="35">
        <v>20971.526400000002</v>
      </c>
    </row>
    <row r="852" spans="1:6" ht="71.25">
      <c r="A852" s="6">
        <v>9248109</v>
      </c>
      <c r="B852" s="1" t="s">
        <v>1022</v>
      </c>
      <c r="C852" s="4" t="s">
        <v>1023</v>
      </c>
      <c r="D852" s="1">
        <v>460</v>
      </c>
      <c r="E852" s="3" t="s">
        <v>7</v>
      </c>
      <c r="F852" s="35">
        <v>24865.921080000004</v>
      </c>
    </row>
    <row r="853" spans="1:6" ht="57">
      <c r="A853" s="1">
        <v>8101201</v>
      </c>
      <c r="B853" s="1" t="s">
        <v>1024</v>
      </c>
      <c r="C853" s="4" t="s">
        <v>1025</v>
      </c>
      <c r="D853" s="1">
        <v>460</v>
      </c>
      <c r="E853" s="3" t="s">
        <v>7</v>
      </c>
      <c r="F853" s="35">
        <v>17143.778520000003</v>
      </c>
    </row>
    <row r="854" spans="1:6" ht="71.25">
      <c r="A854" s="6">
        <v>9248111</v>
      </c>
      <c r="B854" s="1" t="s">
        <v>1022</v>
      </c>
      <c r="C854" s="4" t="s">
        <v>1026</v>
      </c>
      <c r="D854" s="1">
        <v>461</v>
      </c>
      <c r="E854" s="3" t="s">
        <v>7</v>
      </c>
      <c r="F854" s="35">
        <v>43400.396160000004</v>
      </c>
    </row>
    <row r="855" spans="1:6" ht="71.25">
      <c r="A855" s="6">
        <v>9248110</v>
      </c>
      <c r="B855" s="1" t="s">
        <v>1022</v>
      </c>
      <c r="C855" s="4" t="s">
        <v>1027</v>
      </c>
      <c r="D855" s="1">
        <v>461</v>
      </c>
      <c r="E855" s="3" t="s">
        <v>7</v>
      </c>
      <c r="F855" s="35">
        <v>29837.772360000003</v>
      </c>
    </row>
    <row r="856" spans="1:6" ht="57">
      <c r="A856" s="1">
        <v>9030109</v>
      </c>
      <c r="B856" s="1" t="s">
        <v>1028</v>
      </c>
      <c r="C856" s="4" t="s">
        <v>1029</v>
      </c>
      <c r="D856" s="1">
        <v>464</v>
      </c>
      <c r="E856" s="3" t="s">
        <v>7</v>
      </c>
      <c r="F856" s="35">
        <v>15048.847439999998</v>
      </c>
    </row>
    <row r="857" spans="1:6" ht="57">
      <c r="A857" s="1">
        <v>9030110</v>
      </c>
      <c r="B857" s="1" t="s">
        <v>1028</v>
      </c>
      <c r="C857" s="4" t="s">
        <v>1030</v>
      </c>
      <c r="D857" s="1">
        <v>464</v>
      </c>
      <c r="E857" s="3" t="s">
        <v>7</v>
      </c>
      <c r="F857" s="35">
        <v>20624.963040000002</v>
      </c>
    </row>
    <row r="858" spans="1:6" ht="71.25">
      <c r="A858" s="1">
        <v>9054444</v>
      </c>
      <c r="B858" s="1" t="s">
        <v>1031</v>
      </c>
      <c r="C858" s="4" t="s">
        <v>1032</v>
      </c>
      <c r="D858" s="1">
        <v>466</v>
      </c>
      <c r="E858" s="3" t="s">
        <v>7</v>
      </c>
      <c r="F858" s="35">
        <v>41954.160600000003</v>
      </c>
    </row>
    <row r="859" spans="1:6" ht="71.25">
      <c r="A859" s="1">
        <v>9054445</v>
      </c>
      <c r="B859" s="1" t="s">
        <v>1031</v>
      </c>
      <c r="C859" s="4" t="s">
        <v>1033</v>
      </c>
      <c r="D859" s="1">
        <v>466</v>
      </c>
      <c r="E859" s="3" t="s">
        <v>7</v>
      </c>
      <c r="F859" s="35">
        <v>71398.716839999994</v>
      </c>
    </row>
    <row r="860" spans="1:6" ht="71.25">
      <c r="A860" s="1">
        <v>9030636</v>
      </c>
      <c r="B860" s="1" t="s">
        <v>1034</v>
      </c>
      <c r="C860" s="4" t="s">
        <v>1035</v>
      </c>
      <c r="D860" s="1">
        <v>469</v>
      </c>
      <c r="E860" s="3" t="s">
        <v>7</v>
      </c>
      <c r="F860" s="35">
        <v>29544.526440000001</v>
      </c>
    </row>
    <row r="861" spans="1:6" ht="71.25">
      <c r="A861" s="1">
        <v>9030637</v>
      </c>
      <c r="B861" s="1" t="s">
        <v>1034</v>
      </c>
      <c r="C861" s="4" t="s">
        <v>1036</v>
      </c>
      <c r="D861" s="1">
        <v>469</v>
      </c>
      <c r="E861" s="3" t="s">
        <v>7</v>
      </c>
      <c r="F861" s="35">
        <v>9055.0785599999999</v>
      </c>
    </row>
    <row r="862" spans="1:6" ht="71.25">
      <c r="A862" s="1">
        <v>9030638</v>
      </c>
      <c r="B862" s="1" t="s">
        <v>1034</v>
      </c>
      <c r="C862" s="4" t="s">
        <v>1037</v>
      </c>
      <c r="D862" s="1">
        <v>469</v>
      </c>
      <c r="E862" s="3" t="s">
        <v>7</v>
      </c>
      <c r="F862" s="35">
        <v>8959.5514800000001</v>
      </c>
    </row>
    <row r="863" spans="1:6" ht="71.25">
      <c r="A863" s="1">
        <v>9130636</v>
      </c>
      <c r="B863" s="1" t="s">
        <v>1034</v>
      </c>
      <c r="C863" s="4" t="s">
        <v>1038</v>
      </c>
      <c r="D863" s="1">
        <v>469</v>
      </c>
      <c r="E863" s="3" t="s">
        <v>7</v>
      </c>
      <c r="F863" s="35">
        <v>16908.293160000001</v>
      </c>
    </row>
    <row r="864" spans="1:6" ht="57">
      <c r="A864" s="1">
        <v>9054441</v>
      </c>
      <c r="B864" s="1" t="s">
        <v>1039</v>
      </c>
      <c r="C864" s="4" t="s">
        <v>1040</v>
      </c>
      <c r="D864" s="1">
        <v>471</v>
      </c>
      <c r="E864" s="3" t="s">
        <v>7</v>
      </c>
      <c r="F864" s="35">
        <v>24928.124759999999</v>
      </c>
    </row>
    <row r="865" spans="1:6" ht="57">
      <c r="A865" s="1">
        <v>9054442</v>
      </c>
      <c r="B865" s="1" t="s">
        <v>1039</v>
      </c>
      <c r="C865" s="4" t="s">
        <v>1041</v>
      </c>
      <c r="D865" s="1">
        <v>471</v>
      </c>
      <c r="E865" s="3" t="s">
        <v>7</v>
      </c>
      <c r="F865" s="35">
        <v>55396.820160000003</v>
      </c>
    </row>
    <row r="866" spans="1:6" ht="57">
      <c r="A866" s="1">
        <v>9054402</v>
      </c>
      <c r="B866" s="1" t="s">
        <v>1039</v>
      </c>
      <c r="C866" s="4" t="s">
        <v>1042</v>
      </c>
      <c r="D866" s="1">
        <v>471</v>
      </c>
      <c r="E866" s="3" t="s">
        <v>7</v>
      </c>
      <c r="F866" s="35">
        <v>47841.294600000001</v>
      </c>
    </row>
    <row r="867" spans="1:6" ht="57">
      <c r="A867" s="1">
        <v>9054501</v>
      </c>
      <c r="B867" s="1" t="s">
        <v>1039</v>
      </c>
      <c r="C867" s="4" t="s">
        <v>1043</v>
      </c>
      <c r="D867" s="1">
        <v>471</v>
      </c>
      <c r="E867" s="3" t="s">
        <v>7</v>
      </c>
      <c r="F867" s="35">
        <v>16814.987639999999</v>
      </c>
    </row>
    <row r="868" spans="1:6" ht="57">
      <c r="A868" s="1">
        <v>9054502</v>
      </c>
      <c r="B868" s="1" t="s">
        <v>1039</v>
      </c>
      <c r="C868" s="4" t="s">
        <v>1044</v>
      </c>
      <c r="D868" s="1">
        <v>471</v>
      </c>
      <c r="E868" s="3" t="s">
        <v>7</v>
      </c>
      <c r="F868" s="35">
        <v>16814.987639999999</v>
      </c>
    </row>
    <row r="869" spans="1:6" ht="71.25">
      <c r="A869" s="1">
        <v>9054447</v>
      </c>
      <c r="B869" s="1" t="s">
        <v>1045</v>
      </c>
      <c r="C869" s="4" t="s">
        <v>1046</v>
      </c>
      <c r="D869" s="1">
        <v>472</v>
      </c>
      <c r="E869" s="3" t="s">
        <v>7</v>
      </c>
      <c r="F869" s="35">
        <v>24821.489880000001</v>
      </c>
    </row>
    <row r="870" spans="1:6" ht="71.25">
      <c r="A870" s="1">
        <v>9054449</v>
      </c>
      <c r="B870" s="1" t="s">
        <v>1045</v>
      </c>
      <c r="C870" s="4" t="s">
        <v>1047</v>
      </c>
      <c r="D870" s="1">
        <v>472</v>
      </c>
      <c r="E870" s="3" t="s">
        <v>7</v>
      </c>
      <c r="F870" s="35">
        <v>39039.473879999998</v>
      </c>
    </row>
    <row r="871" spans="1:6" ht="71.25">
      <c r="A871" s="1">
        <v>9054448</v>
      </c>
      <c r="B871" s="1" t="s">
        <v>1045</v>
      </c>
      <c r="C871" s="4" t="s">
        <v>1048</v>
      </c>
      <c r="D871" s="1">
        <v>472</v>
      </c>
      <c r="E871" s="3" t="s">
        <v>7</v>
      </c>
      <c r="F871" s="35">
        <v>16341.79536</v>
      </c>
    </row>
    <row r="872" spans="1:6" ht="71.25">
      <c r="A872" s="1">
        <v>9054443</v>
      </c>
      <c r="B872" s="1" t="s">
        <v>1031</v>
      </c>
      <c r="C872" s="4" t="s">
        <v>1049</v>
      </c>
      <c r="D872" s="1">
        <v>475</v>
      </c>
      <c r="E872" s="3" t="s">
        <v>7</v>
      </c>
      <c r="F872" s="35">
        <v>28256.021639999999</v>
      </c>
    </row>
    <row r="873" spans="1:6" ht="71.25">
      <c r="A873" s="1">
        <v>9054450</v>
      </c>
      <c r="B873" s="1" t="s">
        <v>1031</v>
      </c>
      <c r="C873" s="4" t="s">
        <v>1050</v>
      </c>
      <c r="D873" s="1">
        <v>475</v>
      </c>
      <c r="E873" s="3" t="s">
        <v>7</v>
      </c>
      <c r="F873" s="35">
        <v>32965.728839999996</v>
      </c>
    </row>
    <row r="874" spans="1:6" ht="57">
      <c r="A874" s="1">
        <v>9054454</v>
      </c>
      <c r="B874" s="1" t="s">
        <v>1051</v>
      </c>
      <c r="C874" s="4" t="s">
        <v>1052</v>
      </c>
      <c r="D874" s="1">
        <v>475</v>
      </c>
      <c r="E874" s="3" t="s">
        <v>7</v>
      </c>
      <c r="F874" s="35">
        <v>8692.9642800000001</v>
      </c>
    </row>
    <row r="875" spans="1:6" ht="71.25">
      <c r="A875" s="1">
        <v>9756714</v>
      </c>
      <c r="B875" s="1" t="s">
        <v>1051</v>
      </c>
      <c r="C875" s="4" t="s">
        <v>1053</v>
      </c>
      <c r="D875" s="1">
        <v>477</v>
      </c>
      <c r="E875" s="3" t="s">
        <v>7</v>
      </c>
      <c r="F875" s="35">
        <v>48503.319480000006</v>
      </c>
    </row>
    <row r="876" spans="1:6" ht="71.25">
      <c r="A876" s="1">
        <v>9756715</v>
      </c>
      <c r="B876" s="1" t="s">
        <v>1051</v>
      </c>
      <c r="C876" s="4" t="s">
        <v>1054</v>
      </c>
      <c r="D876" s="1">
        <v>477</v>
      </c>
      <c r="E876" s="3" t="s">
        <v>7</v>
      </c>
      <c r="F876" s="35">
        <v>45330.931799999998</v>
      </c>
    </row>
    <row r="877" spans="1:6" ht="57">
      <c r="A877" s="1">
        <v>9756716</v>
      </c>
      <c r="B877" s="1" t="s">
        <v>1051</v>
      </c>
      <c r="C877" s="4" t="s">
        <v>1055</v>
      </c>
      <c r="D877" s="1">
        <v>477</v>
      </c>
      <c r="E877" s="3" t="s">
        <v>7</v>
      </c>
      <c r="F877" s="35">
        <v>5620.5468000000001</v>
      </c>
    </row>
    <row r="878" spans="1:6" ht="71.25">
      <c r="A878" s="1">
        <v>9285401</v>
      </c>
      <c r="B878" s="1" t="s">
        <v>1056</v>
      </c>
      <c r="C878" s="4" t="s">
        <v>1057</v>
      </c>
      <c r="D878" s="1">
        <v>480</v>
      </c>
      <c r="E878" s="3" t="s">
        <v>7</v>
      </c>
      <c r="F878" s="35">
        <v>16532.84952</v>
      </c>
    </row>
    <row r="879" spans="1:6" ht="71.25">
      <c r="A879" s="1">
        <v>9285801</v>
      </c>
      <c r="B879" s="1" t="s">
        <v>1056</v>
      </c>
      <c r="C879" s="4" t="s">
        <v>1058</v>
      </c>
      <c r="D879" s="1">
        <v>480</v>
      </c>
      <c r="E879" s="3" t="s">
        <v>7</v>
      </c>
      <c r="F879" s="35">
        <v>25514.616600000001</v>
      </c>
    </row>
    <row r="880" spans="1:6" ht="71.25">
      <c r="A880" s="1">
        <v>9285601</v>
      </c>
      <c r="B880" s="1" t="s">
        <v>1056</v>
      </c>
      <c r="C880" s="4" t="s">
        <v>1059</v>
      </c>
      <c r="D880" s="1">
        <v>480</v>
      </c>
      <c r="E880" s="3" t="s">
        <v>7</v>
      </c>
      <c r="F880" s="35">
        <v>19354.23072</v>
      </c>
    </row>
    <row r="881" spans="1:6" ht="71.25">
      <c r="A881" s="1">
        <v>9285110</v>
      </c>
      <c r="B881" s="1" t="s">
        <v>1056</v>
      </c>
      <c r="C881" s="4" t="s">
        <v>1060</v>
      </c>
      <c r="D881" s="1">
        <v>480</v>
      </c>
      <c r="E881" s="3" t="s">
        <v>7</v>
      </c>
      <c r="F881" s="35">
        <v>34945.138800000001</v>
      </c>
    </row>
    <row r="882" spans="1:6" ht="71.25">
      <c r="A882" s="1">
        <v>9862852</v>
      </c>
      <c r="B882" s="1" t="s">
        <v>1056</v>
      </c>
      <c r="C882" s="4" t="s">
        <v>1061</v>
      </c>
      <c r="D882" s="1">
        <v>482</v>
      </c>
      <c r="E882" s="3" t="s">
        <v>7</v>
      </c>
      <c r="F882" s="35">
        <v>31732.763039999998</v>
      </c>
    </row>
    <row r="883" spans="1:6" ht="71.25">
      <c r="A883" s="1">
        <v>9862853</v>
      </c>
      <c r="B883" s="1" t="s">
        <v>1056</v>
      </c>
      <c r="C883" s="4" t="s">
        <v>1062</v>
      </c>
      <c r="D883" s="1">
        <v>482</v>
      </c>
      <c r="E883" s="3" t="s">
        <v>7</v>
      </c>
      <c r="F883" s="35">
        <v>55594.539000000004</v>
      </c>
    </row>
    <row r="884" spans="1:6" ht="71.25">
      <c r="A884" s="1">
        <v>9865180</v>
      </c>
      <c r="B884" s="1" t="s">
        <v>1056</v>
      </c>
      <c r="C884" s="4" t="s">
        <v>1063</v>
      </c>
      <c r="D884" s="1">
        <v>482</v>
      </c>
      <c r="E884" s="3" t="s">
        <v>7</v>
      </c>
      <c r="F884" s="35">
        <v>22653.247319999999</v>
      </c>
    </row>
    <row r="885" spans="1:6" ht="71.25">
      <c r="A885" s="1">
        <v>9865160</v>
      </c>
      <c r="B885" s="1" t="s">
        <v>1056</v>
      </c>
      <c r="C885" s="4" t="s">
        <v>1064</v>
      </c>
      <c r="D885" s="1">
        <v>482</v>
      </c>
      <c r="E885" s="3" t="s">
        <v>7</v>
      </c>
      <c r="F885" s="35">
        <v>16792.772040000003</v>
      </c>
    </row>
    <row r="886" spans="1:6" ht="71.25">
      <c r="A886" s="1">
        <v>9285810</v>
      </c>
      <c r="B886" s="1" t="s">
        <v>1065</v>
      </c>
      <c r="C886" s="4" t="s">
        <v>1066</v>
      </c>
      <c r="D886" s="1">
        <v>485</v>
      </c>
      <c r="E886" s="3" t="s">
        <v>7</v>
      </c>
      <c r="F886" s="35">
        <v>36864.566639999997</v>
      </c>
    </row>
    <row r="887" spans="1:6" ht="71.25">
      <c r="A887" s="1">
        <v>9285420</v>
      </c>
      <c r="B887" s="1" t="s">
        <v>1065</v>
      </c>
      <c r="C887" s="4" t="s">
        <v>1067</v>
      </c>
      <c r="D887" s="1">
        <v>485</v>
      </c>
      <c r="E887" s="3" t="s">
        <v>7</v>
      </c>
      <c r="F887" s="35">
        <v>25761.209760000002</v>
      </c>
    </row>
    <row r="888" spans="1:6" ht="71.25">
      <c r="A888" s="1">
        <v>9285620</v>
      </c>
      <c r="B888" s="1" t="s">
        <v>1065</v>
      </c>
      <c r="C888" s="4" t="s">
        <v>1068</v>
      </c>
      <c r="D888" s="1">
        <v>485</v>
      </c>
      <c r="E888" s="3" t="s">
        <v>7</v>
      </c>
      <c r="F888" s="35">
        <v>32257.051199999998</v>
      </c>
    </row>
    <row r="889" spans="1:6" ht="71.25">
      <c r="A889" s="1">
        <v>9285410</v>
      </c>
      <c r="B889" s="1" t="s">
        <v>1065</v>
      </c>
      <c r="C889" s="4" t="s">
        <v>1069</v>
      </c>
      <c r="D889" s="1">
        <v>485</v>
      </c>
      <c r="E889" s="3" t="s">
        <v>7</v>
      </c>
      <c r="F889" s="35">
        <v>24412.722840000002</v>
      </c>
    </row>
    <row r="890" spans="1:6" ht="71.25">
      <c r="A890" s="1">
        <v>9285610</v>
      </c>
      <c r="B890" s="1" t="s">
        <v>1065</v>
      </c>
      <c r="C890" s="4" t="s">
        <v>1070</v>
      </c>
      <c r="D890" s="1">
        <v>485</v>
      </c>
      <c r="E890" s="3" t="s">
        <v>7</v>
      </c>
      <c r="F890" s="35">
        <v>29955.515040000002</v>
      </c>
    </row>
    <row r="891" spans="1:6" ht="85.5">
      <c r="A891" s="6">
        <v>9019738</v>
      </c>
      <c r="B891" s="1" t="s">
        <v>1071</v>
      </c>
      <c r="C891" s="4" t="s">
        <v>1072</v>
      </c>
      <c r="D891" s="1">
        <v>487</v>
      </c>
      <c r="E891" s="3" t="s">
        <v>7</v>
      </c>
      <c r="F891" s="35">
        <v>6011.5413599999993</v>
      </c>
    </row>
    <row r="892" spans="1:6" ht="85.5">
      <c r="A892" s="6">
        <v>9019739</v>
      </c>
      <c r="B892" s="1" t="s">
        <v>1071</v>
      </c>
      <c r="C892" s="4" t="s">
        <v>1073</v>
      </c>
      <c r="D892" s="1">
        <v>487</v>
      </c>
      <c r="E892" s="3" t="s">
        <v>7</v>
      </c>
      <c r="F892" s="35">
        <v>8266.4247599999999</v>
      </c>
    </row>
    <row r="893" spans="1:6" ht="85.5">
      <c r="A893" s="6">
        <v>9019740</v>
      </c>
      <c r="B893" s="1" t="s">
        <v>1071</v>
      </c>
      <c r="C893" s="4" t="s">
        <v>1074</v>
      </c>
      <c r="D893" s="1">
        <v>487</v>
      </c>
      <c r="E893" s="3" t="s">
        <v>7</v>
      </c>
      <c r="F893" s="35">
        <v>23117.553360000002</v>
      </c>
    </row>
    <row r="894" spans="1:6" ht="85.5">
      <c r="A894" s="6">
        <v>9019741</v>
      </c>
      <c r="B894" s="1" t="s">
        <v>1071</v>
      </c>
      <c r="C894" s="4" t="s">
        <v>1075</v>
      </c>
      <c r="D894" s="1">
        <v>487</v>
      </c>
      <c r="E894" s="3" t="s">
        <v>7</v>
      </c>
      <c r="F894" s="35">
        <v>36215.871120000003</v>
      </c>
    </row>
    <row r="895" spans="1:6" ht="85.5">
      <c r="A895" s="6">
        <v>9019742</v>
      </c>
      <c r="B895" s="1" t="s">
        <v>1071</v>
      </c>
      <c r="C895" s="4" t="s">
        <v>1076</v>
      </c>
      <c r="D895" s="1">
        <v>487</v>
      </c>
      <c r="E895" s="3" t="s">
        <v>7</v>
      </c>
      <c r="F895" s="35">
        <v>32061.553920000002</v>
      </c>
    </row>
    <row r="896" spans="1:6" ht="85.5">
      <c r="A896" s="6">
        <v>9019743</v>
      </c>
      <c r="B896" s="1" t="s">
        <v>1071</v>
      </c>
      <c r="C896" s="4" t="s">
        <v>1077</v>
      </c>
      <c r="D896" s="1">
        <v>487</v>
      </c>
      <c r="E896" s="3" t="s">
        <v>7</v>
      </c>
      <c r="F896" s="35">
        <v>33834.358800000002</v>
      </c>
    </row>
    <row r="897" spans="1:6" ht="57">
      <c r="A897" s="1">
        <v>9011135</v>
      </c>
      <c r="B897" s="1" t="s">
        <v>1078</v>
      </c>
      <c r="C897" s="4" t="s">
        <v>1079</v>
      </c>
      <c r="D897" s="1">
        <v>488</v>
      </c>
      <c r="E897" s="3" t="s">
        <v>7</v>
      </c>
      <c r="F897" s="35">
        <v>8533.011959999998</v>
      </c>
    </row>
    <row r="898" spans="1:6" ht="57">
      <c r="A898" s="1">
        <v>9011136</v>
      </c>
      <c r="B898" s="1" t="s">
        <v>1078</v>
      </c>
      <c r="C898" s="4" t="s">
        <v>1080</v>
      </c>
      <c r="D898" s="1">
        <v>488</v>
      </c>
      <c r="E898" s="3" t="s">
        <v>7</v>
      </c>
      <c r="F898" s="35">
        <v>9468.2887199999986</v>
      </c>
    </row>
    <row r="899" spans="1:6" ht="71.25">
      <c r="A899" s="1">
        <v>9011137</v>
      </c>
      <c r="B899" s="1" t="s">
        <v>1078</v>
      </c>
      <c r="C899" s="4" t="s">
        <v>1081</v>
      </c>
      <c r="D899" s="1">
        <v>488</v>
      </c>
      <c r="E899" s="3" t="s">
        <v>7</v>
      </c>
      <c r="F899" s="35">
        <v>20962.640159999999</v>
      </c>
    </row>
    <row r="900" spans="1:6" ht="71.25">
      <c r="A900" s="1">
        <v>9011138</v>
      </c>
      <c r="B900" s="1" t="s">
        <v>1078</v>
      </c>
      <c r="C900" s="4" t="s">
        <v>1082</v>
      </c>
      <c r="D900" s="1">
        <v>488</v>
      </c>
      <c r="E900" s="3" t="s">
        <v>7</v>
      </c>
      <c r="F900" s="35">
        <v>17896.887360000001</v>
      </c>
    </row>
    <row r="901" spans="1:6" ht="71.25">
      <c r="A901" s="1">
        <v>9011139</v>
      </c>
      <c r="B901" s="1" t="s">
        <v>1078</v>
      </c>
      <c r="C901" s="4" t="s">
        <v>1083</v>
      </c>
      <c r="D901" s="1">
        <v>488</v>
      </c>
      <c r="E901" s="3" t="s">
        <v>7</v>
      </c>
      <c r="F901" s="35">
        <v>26249.952959999999</v>
      </c>
    </row>
    <row r="902" spans="1:6" ht="57">
      <c r="A902" s="1">
        <v>9186944</v>
      </c>
      <c r="B902" s="1" t="s">
        <v>1084</v>
      </c>
      <c r="C902" s="4" t="s">
        <v>1085</v>
      </c>
      <c r="D902" s="1">
        <v>491</v>
      </c>
      <c r="E902" s="3" t="s">
        <v>7</v>
      </c>
      <c r="F902" s="35">
        <v>59997.670920000004</v>
      </c>
    </row>
    <row r="903" spans="1:6" ht="57">
      <c r="A903" s="1">
        <v>9186945</v>
      </c>
      <c r="B903" s="1" t="s">
        <v>1084</v>
      </c>
      <c r="C903" s="4" t="s">
        <v>1086</v>
      </c>
      <c r="D903" s="1">
        <v>491</v>
      </c>
      <c r="E903" s="3" t="s">
        <v>7</v>
      </c>
      <c r="F903" s="35">
        <v>78372.193679999997</v>
      </c>
    </row>
    <row r="904" spans="1:6" ht="57">
      <c r="A904" s="1">
        <v>9186946</v>
      </c>
      <c r="B904" s="1" t="s">
        <v>1084</v>
      </c>
      <c r="C904" s="4" t="s">
        <v>1087</v>
      </c>
      <c r="D904" s="1">
        <v>491</v>
      </c>
      <c r="E904" s="3" t="s">
        <v>7</v>
      </c>
      <c r="F904" s="35">
        <v>12011.974920000001</v>
      </c>
    </row>
    <row r="905" spans="1:6" ht="57">
      <c r="A905" s="1">
        <v>9186941</v>
      </c>
      <c r="B905" s="1" t="s">
        <v>1084</v>
      </c>
      <c r="C905" s="4" t="s">
        <v>1088</v>
      </c>
      <c r="D905" s="1">
        <v>492</v>
      </c>
      <c r="E905" s="3" t="s">
        <v>7</v>
      </c>
      <c r="F905" s="35">
        <v>11283.303240000001</v>
      </c>
    </row>
    <row r="906" spans="1:6" ht="57">
      <c r="A906" s="1">
        <v>9186942</v>
      </c>
      <c r="B906" s="1" t="s">
        <v>1084</v>
      </c>
      <c r="C906" s="4" t="s">
        <v>1089</v>
      </c>
      <c r="D906" s="1">
        <v>492</v>
      </c>
      <c r="E906" s="3" t="s">
        <v>7</v>
      </c>
      <c r="F906" s="35">
        <v>45135.434519999995</v>
      </c>
    </row>
    <row r="907" spans="1:6" ht="57">
      <c r="A907" s="1">
        <v>9186943</v>
      </c>
      <c r="B907" s="1" t="s">
        <v>1084</v>
      </c>
      <c r="C907" s="4" t="s">
        <v>1090</v>
      </c>
      <c r="D907" s="1">
        <v>492</v>
      </c>
      <c r="E907" s="3" t="s">
        <v>7</v>
      </c>
      <c r="F907" s="35">
        <v>45861.884639999997</v>
      </c>
    </row>
    <row r="908" spans="1:6" ht="57">
      <c r="A908" s="1">
        <v>9186947</v>
      </c>
      <c r="B908" s="1" t="s">
        <v>1084</v>
      </c>
      <c r="C908" s="4" t="s">
        <v>1091</v>
      </c>
      <c r="D908" s="1">
        <v>492</v>
      </c>
      <c r="E908" s="3" t="s">
        <v>7</v>
      </c>
      <c r="F908" s="35">
        <v>13396.006799999999</v>
      </c>
    </row>
    <row r="909" spans="1:6" ht="71.25">
      <c r="A909" s="1">
        <v>9190204</v>
      </c>
      <c r="B909" s="1" t="s">
        <v>1092</v>
      </c>
      <c r="C909" s="3" t="s">
        <v>1093</v>
      </c>
      <c r="D909" s="1">
        <v>494</v>
      </c>
      <c r="E909" s="3" t="s">
        <v>7</v>
      </c>
      <c r="F909" s="35">
        <v>5198.4503999999997</v>
      </c>
    </row>
    <row r="910" spans="1:6" ht="85.5">
      <c r="A910" s="1">
        <v>9190201</v>
      </c>
      <c r="B910" s="1" t="s">
        <v>1092</v>
      </c>
      <c r="C910" s="3" t="s">
        <v>1094</v>
      </c>
      <c r="D910" s="1">
        <v>494</v>
      </c>
      <c r="E910" s="3" t="s">
        <v>7</v>
      </c>
      <c r="F910" s="35">
        <v>21700.198080000002</v>
      </c>
    </row>
    <row r="911" spans="1:6" ht="85.5">
      <c r="A911" s="1">
        <v>9190203</v>
      </c>
      <c r="B911" s="1" t="s">
        <v>1092</v>
      </c>
      <c r="C911" s="3" t="s">
        <v>1095</v>
      </c>
      <c r="D911" s="1">
        <v>494</v>
      </c>
      <c r="E911" s="3" t="s">
        <v>7</v>
      </c>
      <c r="F911" s="35">
        <v>29837.772360000003</v>
      </c>
    </row>
    <row r="912" spans="1:6" ht="85.5">
      <c r="A912" s="1">
        <v>9190202</v>
      </c>
      <c r="B912" s="1" t="s">
        <v>1092</v>
      </c>
      <c r="C912" s="3" t="s">
        <v>1096</v>
      </c>
      <c r="D912" s="1">
        <v>494</v>
      </c>
      <c r="E912" s="3" t="s">
        <v>7</v>
      </c>
      <c r="F912" s="35">
        <v>21700.198080000002</v>
      </c>
    </row>
    <row r="913" spans="1:6" ht="71.25">
      <c r="A913" s="1">
        <v>9190200</v>
      </c>
      <c r="B913" s="1" t="s">
        <v>1092</v>
      </c>
      <c r="C913" s="3" t="s">
        <v>1097</v>
      </c>
      <c r="D913" s="1">
        <v>494</v>
      </c>
      <c r="E913" s="3" t="s">
        <v>7</v>
      </c>
      <c r="F913" s="35">
        <v>5878.2477600000002</v>
      </c>
    </row>
    <row r="914" spans="1:6" ht="71.25">
      <c r="A914" s="1">
        <v>9190205</v>
      </c>
      <c r="B914" s="1" t="s">
        <v>1092</v>
      </c>
      <c r="C914" s="3" t="s">
        <v>1098</v>
      </c>
      <c r="D914" s="1">
        <v>494</v>
      </c>
      <c r="E914" s="3" t="s">
        <v>7</v>
      </c>
      <c r="F914" s="35">
        <v>5198.4503999999997</v>
      </c>
    </row>
    <row r="915" spans="1:6" ht="71.25">
      <c r="A915" s="1">
        <v>9695503</v>
      </c>
      <c r="B915" s="1" t="s">
        <v>1099</v>
      </c>
      <c r="C915" s="4" t="s">
        <v>1100</v>
      </c>
      <c r="D915" s="1">
        <v>497</v>
      </c>
      <c r="E915" s="3" t="s">
        <v>7</v>
      </c>
      <c r="F915" s="35">
        <v>21873.479759999998</v>
      </c>
    </row>
    <row r="916" spans="1:6" ht="71.25">
      <c r="A916" s="1">
        <v>9695504</v>
      </c>
      <c r="B916" s="1" t="s">
        <v>1099</v>
      </c>
      <c r="C916" s="4" t="s">
        <v>1101</v>
      </c>
      <c r="D916" s="1">
        <v>497</v>
      </c>
      <c r="E916" s="3" t="s">
        <v>7</v>
      </c>
      <c r="F916" s="35">
        <v>33881.011559999999</v>
      </c>
    </row>
    <row r="917" spans="1:6" ht="71.25">
      <c r="A917" s="1">
        <v>9695508</v>
      </c>
      <c r="B917" s="1" t="s">
        <v>1099</v>
      </c>
      <c r="C917" s="4" t="s">
        <v>1102</v>
      </c>
      <c r="D917" s="1">
        <v>497</v>
      </c>
      <c r="E917" s="3" t="s">
        <v>7</v>
      </c>
      <c r="F917" s="35">
        <v>23437.457999999999</v>
      </c>
    </row>
    <row r="918" spans="1:6" ht="71.25">
      <c r="A918" s="1">
        <v>9019725</v>
      </c>
      <c r="B918" s="1" t="s">
        <v>1103</v>
      </c>
      <c r="C918" s="4" t="s">
        <v>1104</v>
      </c>
      <c r="D918" s="1">
        <v>498</v>
      </c>
      <c r="E918" s="3" t="s">
        <v>7</v>
      </c>
      <c r="F918" s="35">
        <v>16632.819720000003</v>
      </c>
    </row>
    <row r="919" spans="1:6" ht="71.25">
      <c r="A919" s="1">
        <v>9019726</v>
      </c>
      <c r="B919" s="1" t="s">
        <v>1103</v>
      </c>
      <c r="C919" s="4" t="s">
        <v>1105</v>
      </c>
      <c r="D919" s="1">
        <v>498</v>
      </c>
      <c r="E919" s="3" t="s">
        <v>7</v>
      </c>
      <c r="F919" s="35">
        <v>16632.819720000003</v>
      </c>
    </row>
    <row r="920" spans="1:6" ht="71.25">
      <c r="A920" s="1">
        <v>9019727</v>
      </c>
      <c r="B920" s="1" t="s">
        <v>1103</v>
      </c>
      <c r="C920" s="4" t="s">
        <v>1106</v>
      </c>
      <c r="D920" s="1">
        <v>498</v>
      </c>
      <c r="E920" s="3" t="s">
        <v>7</v>
      </c>
      <c r="F920" s="35">
        <v>23190.864839999998</v>
      </c>
    </row>
    <row r="921" spans="1:6" ht="71.25">
      <c r="A921" s="1">
        <v>9019728</v>
      </c>
      <c r="B921" s="1" t="s">
        <v>1103</v>
      </c>
      <c r="C921" s="4" t="s">
        <v>1107</v>
      </c>
      <c r="D921" s="1">
        <v>498</v>
      </c>
      <c r="E921" s="3" t="s">
        <v>7</v>
      </c>
      <c r="F921" s="35">
        <v>23190.864839999998</v>
      </c>
    </row>
    <row r="922" spans="1:6" ht="85.5">
      <c r="A922" s="1">
        <v>9130637</v>
      </c>
      <c r="B922" s="1" t="s">
        <v>1108</v>
      </c>
      <c r="C922" s="4" t="s">
        <v>1109</v>
      </c>
      <c r="D922" s="1">
        <v>501</v>
      </c>
      <c r="E922" s="3" t="s">
        <v>7</v>
      </c>
      <c r="F922" s="35">
        <v>52131.126960000001</v>
      </c>
    </row>
    <row r="923" spans="1:6" ht="85.5">
      <c r="A923" s="1">
        <v>9130638</v>
      </c>
      <c r="B923" s="1" t="s">
        <v>1108</v>
      </c>
      <c r="C923" s="4" t="s">
        <v>1110</v>
      </c>
      <c r="D923" s="1">
        <v>501</v>
      </c>
      <c r="E923" s="3" t="s">
        <v>7</v>
      </c>
      <c r="F923" s="35">
        <v>29464.550279999999</v>
      </c>
    </row>
    <row r="924" spans="1:6" ht="85.5">
      <c r="A924" s="1">
        <v>9130639</v>
      </c>
      <c r="B924" s="1" t="s">
        <v>1108</v>
      </c>
      <c r="C924" s="4" t="s">
        <v>1111</v>
      </c>
      <c r="D924" s="1">
        <v>501</v>
      </c>
      <c r="E924" s="3" t="s">
        <v>7</v>
      </c>
      <c r="F924" s="35">
        <v>26292.1626</v>
      </c>
    </row>
    <row r="925" spans="1:6" ht="71.25">
      <c r="A925" s="1">
        <v>9481092</v>
      </c>
      <c r="B925" s="1" t="s">
        <v>1112</v>
      </c>
      <c r="C925" s="4" t="s">
        <v>1113</v>
      </c>
      <c r="D925" s="1">
        <v>503</v>
      </c>
      <c r="E925" s="3" t="s">
        <v>7</v>
      </c>
      <c r="F925" s="35">
        <v>22619.923919999997</v>
      </c>
    </row>
    <row r="926" spans="1:6" ht="71.25">
      <c r="A926" s="1">
        <v>9481093</v>
      </c>
      <c r="B926" s="1" t="s">
        <v>1112</v>
      </c>
      <c r="C926" s="4" t="s">
        <v>1114</v>
      </c>
      <c r="D926" s="1">
        <v>503</v>
      </c>
      <c r="E926" s="3" t="s">
        <v>7</v>
      </c>
      <c r="F926" s="35">
        <v>34818.509879999998</v>
      </c>
    </row>
    <row r="927" spans="1:6" ht="57">
      <c r="A927" s="1">
        <v>9481094</v>
      </c>
      <c r="B927" s="1" t="s">
        <v>1112</v>
      </c>
      <c r="C927" s="4" t="s">
        <v>1115</v>
      </c>
      <c r="D927" s="1">
        <v>503</v>
      </c>
      <c r="E927" s="3" t="s">
        <v>7</v>
      </c>
      <c r="F927" s="35">
        <v>20887.107119999997</v>
      </c>
    </row>
    <row r="928" spans="1:6" ht="71.25">
      <c r="A928" s="1">
        <v>9530228</v>
      </c>
      <c r="B928" s="1" t="s">
        <v>1116</v>
      </c>
      <c r="C928" s="4" t="s">
        <v>1117</v>
      </c>
      <c r="D928" s="1">
        <v>504</v>
      </c>
      <c r="E928" s="3" t="s">
        <v>7</v>
      </c>
      <c r="F928" s="35">
        <v>12771.748440000001</v>
      </c>
    </row>
    <row r="929" spans="1:6" ht="71.25">
      <c r="A929" s="1">
        <v>9530230</v>
      </c>
      <c r="B929" s="1" t="s">
        <v>1116</v>
      </c>
      <c r="C929" s="4" t="s">
        <v>1118</v>
      </c>
      <c r="D929" s="1">
        <v>504</v>
      </c>
      <c r="E929" s="3" t="s">
        <v>7</v>
      </c>
      <c r="F929" s="35">
        <v>22233.372480000002</v>
      </c>
    </row>
    <row r="930" spans="1:6" ht="71.25">
      <c r="A930" s="1">
        <v>9530232</v>
      </c>
      <c r="B930" s="1" t="s">
        <v>1116</v>
      </c>
      <c r="C930" s="4" t="s">
        <v>1119</v>
      </c>
      <c r="D930" s="1">
        <v>504</v>
      </c>
      <c r="E930" s="3" t="s">
        <v>7</v>
      </c>
      <c r="F930" s="35">
        <v>41978.597760000004</v>
      </c>
    </row>
    <row r="931" spans="1:6" ht="71.25">
      <c r="A931" s="1">
        <v>9748159</v>
      </c>
      <c r="B931" s="1" t="s">
        <v>1120</v>
      </c>
      <c r="C931" s="4" t="s">
        <v>1121</v>
      </c>
      <c r="D931" s="1">
        <v>506</v>
      </c>
      <c r="E931" s="3" t="s">
        <v>7</v>
      </c>
      <c r="F931" s="35">
        <v>19891.848240000003</v>
      </c>
    </row>
    <row r="932" spans="1:6" ht="71.25">
      <c r="A932" s="1">
        <v>9748158</v>
      </c>
      <c r="B932" s="1" t="s">
        <v>1120</v>
      </c>
      <c r="C932" s="4" t="s">
        <v>1122</v>
      </c>
      <c r="D932" s="1">
        <v>506</v>
      </c>
      <c r="E932" s="3" t="s">
        <v>7</v>
      </c>
      <c r="F932" s="35">
        <v>22784.319360000001</v>
      </c>
    </row>
    <row r="933" spans="1:6" ht="71.25">
      <c r="A933" s="1">
        <v>9748165</v>
      </c>
      <c r="B933" s="1" t="s">
        <v>1120</v>
      </c>
      <c r="C933" s="4" t="s">
        <v>1123</v>
      </c>
      <c r="D933" s="1">
        <v>506</v>
      </c>
      <c r="E933" s="3" t="s">
        <v>7</v>
      </c>
      <c r="F933" s="35">
        <v>14466.798720000001</v>
      </c>
    </row>
    <row r="934" spans="1:6" ht="71.25">
      <c r="A934" s="1">
        <v>9748160</v>
      </c>
      <c r="B934" s="1" t="s">
        <v>1120</v>
      </c>
      <c r="C934" s="4" t="s">
        <v>1124</v>
      </c>
      <c r="D934" s="1">
        <v>506</v>
      </c>
      <c r="E934" s="3" t="s">
        <v>7</v>
      </c>
      <c r="F934" s="35">
        <v>18807.72696</v>
      </c>
    </row>
    <row r="935" spans="1:6" ht="71.25">
      <c r="A935" s="1">
        <v>9236393</v>
      </c>
      <c r="B935" s="1" t="s">
        <v>1125</v>
      </c>
      <c r="C935" s="4" t="s">
        <v>1126</v>
      </c>
      <c r="D935" s="1">
        <v>509</v>
      </c>
      <c r="E935" s="3" t="s">
        <v>7</v>
      </c>
      <c r="F935" s="35">
        <v>18487.822319999999</v>
      </c>
    </row>
    <row r="936" spans="1:6" ht="71.25">
      <c r="A936" s="1">
        <v>9236394</v>
      </c>
      <c r="B936" s="1" t="s">
        <v>1125</v>
      </c>
      <c r="C936" s="4" t="s">
        <v>1127</v>
      </c>
      <c r="D936" s="1">
        <v>509</v>
      </c>
      <c r="E936" s="3" t="s">
        <v>7</v>
      </c>
      <c r="F936" s="35">
        <v>20942.646119999998</v>
      </c>
    </row>
    <row r="937" spans="1:6" ht="71.25">
      <c r="A937" s="1">
        <v>9236395</v>
      </c>
      <c r="B937" s="1" t="s">
        <v>1125</v>
      </c>
      <c r="C937" s="4" t="s">
        <v>1128</v>
      </c>
      <c r="D937" s="1">
        <v>509</v>
      </c>
      <c r="E937" s="3" t="s">
        <v>7</v>
      </c>
      <c r="F937" s="35">
        <v>10423.559520000001</v>
      </c>
    </row>
    <row r="938" spans="1:6" ht="71.25">
      <c r="A938" s="1">
        <v>9236396</v>
      </c>
      <c r="B938" s="1" t="s">
        <v>1125</v>
      </c>
      <c r="C938" s="4" t="s">
        <v>1129</v>
      </c>
      <c r="D938" s="1">
        <v>509</v>
      </c>
      <c r="E938" s="3" t="s">
        <v>7</v>
      </c>
      <c r="F938" s="35">
        <v>21040.394759999999</v>
      </c>
    </row>
    <row r="939" spans="1:6" ht="85.5">
      <c r="A939" s="1">
        <v>9186935</v>
      </c>
      <c r="B939" s="1" t="s">
        <v>1130</v>
      </c>
      <c r="C939" s="4" t="s">
        <v>1131</v>
      </c>
      <c r="D939" s="1">
        <v>510</v>
      </c>
      <c r="E939" s="3" t="s">
        <v>7</v>
      </c>
      <c r="F939" s="35">
        <v>37244.453399999999</v>
      </c>
    </row>
    <row r="940" spans="1:6" ht="85.5">
      <c r="A940" s="1">
        <v>9186936</v>
      </c>
      <c r="B940" s="1" t="s">
        <v>1130</v>
      </c>
      <c r="C940" s="4" t="s">
        <v>1132</v>
      </c>
      <c r="D940" s="1">
        <v>510</v>
      </c>
      <c r="E940" s="3" t="s">
        <v>7</v>
      </c>
      <c r="F940" s="35">
        <v>38002.005360000003</v>
      </c>
    </row>
    <row r="941" spans="1:6" ht="71.25">
      <c r="A941" s="1">
        <v>9748157</v>
      </c>
      <c r="B941" s="1" t="s">
        <v>1133</v>
      </c>
      <c r="C941" s="4" t="s">
        <v>1134</v>
      </c>
      <c r="D941" s="1">
        <v>513</v>
      </c>
      <c r="E941" s="3" t="s">
        <v>7</v>
      </c>
      <c r="F941" s="35">
        <v>23961.746160000002</v>
      </c>
    </row>
    <row r="942" spans="1:6" ht="71.25">
      <c r="A942" s="1">
        <v>9748155</v>
      </c>
      <c r="B942" s="1" t="s">
        <v>1133</v>
      </c>
      <c r="C942" s="4" t="s">
        <v>1135</v>
      </c>
      <c r="D942" s="1">
        <v>513</v>
      </c>
      <c r="E942" s="3" t="s">
        <v>7</v>
      </c>
      <c r="F942" s="35">
        <v>23961.746160000002</v>
      </c>
    </row>
    <row r="943" spans="1:6" ht="71.25">
      <c r="A943" s="1">
        <v>9748156</v>
      </c>
      <c r="B943" s="1" t="s">
        <v>1133</v>
      </c>
      <c r="C943" s="4" t="s">
        <v>1136</v>
      </c>
      <c r="D943" s="1">
        <v>513</v>
      </c>
      <c r="E943" s="3" t="s">
        <v>7</v>
      </c>
      <c r="F943" s="35">
        <v>28482.620760000002</v>
      </c>
    </row>
    <row r="944" spans="1:6" ht="71.25">
      <c r="A944" s="1">
        <v>9695278</v>
      </c>
      <c r="B944" s="1" t="s">
        <v>1137</v>
      </c>
      <c r="C944" s="4" t="s">
        <v>1138</v>
      </c>
      <c r="D944" s="1">
        <v>514</v>
      </c>
      <c r="E944" s="3" t="s">
        <v>7</v>
      </c>
      <c r="F944" s="35">
        <v>7910.9751600000009</v>
      </c>
    </row>
    <row r="945" spans="1:6" ht="71.25">
      <c r="A945" s="1">
        <v>9695279</v>
      </c>
      <c r="B945" s="1" t="s">
        <v>1137</v>
      </c>
      <c r="C945" s="4" t="s">
        <v>1139</v>
      </c>
      <c r="D945" s="1">
        <v>514</v>
      </c>
      <c r="E945" s="3" t="s">
        <v>7</v>
      </c>
      <c r="F945" s="35">
        <v>23735.147040000003</v>
      </c>
    </row>
    <row r="946" spans="1:6" ht="71.25">
      <c r="A946" s="1">
        <v>9695280</v>
      </c>
      <c r="B946" s="1" t="s">
        <v>1137</v>
      </c>
      <c r="C946" s="4" t="s">
        <v>1140</v>
      </c>
      <c r="D946" s="1">
        <v>514</v>
      </c>
      <c r="E946" s="3" t="s">
        <v>7</v>
      </c>
      <c r="F946" s="35">
        <v>39559.318919999998</v>
      </c>
    </row>
    <row r="947" spans="1:6" ht="71.25">
      <c r="A947" s="1">
        <v>9695281</v>
      </c>
      <c r="B947" s="1" t="s">
        <v>1137</v>
      </c>
      <c r="C947" s="4" t="s">
        <v>1141</v>
      </c>
      <c r="D947" s="1">
        <v>514</v>
      </c>
      <c r="E947" s="3" t="s">
        <v>7</v>
      </c>
      <c r="F947" s="35">
        <v>29935.521000000001</v>
      </c>
    </row>
    <row r="948" spans="1:6" ht="71.25">
      <c r="A948" s="1">
        <v>9695282</v>
      </c>
      <c r="B948" s="1" t="s">
        <v>1137</v>
      </c>
      <c r="C948" s="4" t="s">
        <v>1142</v>
      </c>
      <c r="D948" s="1">
        <v>514</v>
      </c>
      <c r="E948" s="3" t="s">
        <v>7</v>
      </c>
      <c r="F948" s="35">
        <v>6415.8652799999991</v>
      </c>
    </row>
    <row r="949" spans="1:6" ht="71.25">
      <c r="A949" s="6">
        <v>9695120</v>
      </c>
      <c r="B949" s="1" t="s">
        <v>1143</v>
      </c>
      <c r="C949" s="4" t="s">
        <v>1144</v>
      </c>
      <c r="D949" s="1">
        <v>519</v>
      </c>
      <c r="E949" s="3" t="s">
        <v>7</v>
      </c>
      <c r="F949" s="35">
        <v>96891.117839999992</v>
      </c>
    </row>
    <row r="950" spans="1:6" ht="71.25">
      <c r="A950" s="6">
        <v>9695121</v>
      </c>
      <c r="B950" s="1" t="s">
        <v>1143</v>
      </c>
      <c r="C950" s="4" t="s">
        <v>1145</v>
      </c>
      <c r="D950" s="1">
        <v>519</v>
      </c>
      <c r="E950" s="3" t="s">
        <v>7</v>
      </c>
      <c r="F950" s="35">
        <v>117833.76396000001</v>
      </c>
    </row>
    <row r="951" spans="1:6" ht="71.25">
      <c r="A951" s="6">
        <v>9695219</v>
      </c>
      <c r="B951" s="1" t="s">
        <v>1143</v>
      </c>
      <c r="C951" s="4" t="s">
        <v>1146</v>
      </c>
      <c r="D951" s="1">
        <v>521</v>
      </c>
      <c r="E951" s="3" t="s">
        <v>7</v>
      </c>
      <c r="F951" s="35">
        <v>25683.455160000001</v>
      </c>
    </row>
    <row r="952" spans="1:6" ht="71.25">
      <c r="A952" s="6">
        <v>9695218</v>
      </c>
      <c r="B952" s="1" t="s">
        <v>1143</v>
      </c>
      <c r="C952" s="4" t="s">
        <v>1147</v>
      </c>
      <c r="D952" s="1">
        <v>521</v>
      </c>
      <c r="E952" s="3" t="s">
        <v>7</v>
      </c>
      <c r="F952" s="35">
        <v>41776.435799999999</v>
      </c>
    </row>
    <row r="953" spans="1:6" ht="71.25">
      <c r="A953" s="6">
        <v>9695220</v>
      </c>
      <c r="B953" s="1" t="s">
        <v>1143</v>
      </c>
      <c r="C953" s="4" t="s">
        <v>1148</v>
      </c>
      <c r="D953" s="1">
        <v>521</v>
      </c>
      <c r="E953" s="3" t="s">
        <v>7</v>
      </c>
      <c r="F953" s="35">
        <v>7002.3571199999997</v>
      </c>
    </row>
    <row r="954" spans="1:6" ht="71.25">
      <c r="A954" s="6">
        <v>9695118</v>
      </c>
      <c r="B954" s="1" t="s">
        <v>1143</v>
      </c>
      <c r="C954" s="4" t="s">
        <v>1149</v>
      </c>
      <c r="D954" s="1">
        <v>521</v>
      </c>
      <c r="E954" s="3" t="s">
        <v>7</v>
      </c>
      <c r="F954" s="35">
        <v>59024.627639999999</v>
      </c>
    </row>
    <row r="955" spans="1:6" ht="71.25">
      <c r="A955" s="6">
        <v>9695217</v>
      </c>
      <c r="B955" s="1" t="s">
        <v>1143</v>
      </c>
      <c r="C955" s="4" t="s">
        <v>1150</v>
      </c>
      <c r="D955" s="1">
        <v>522</v>
      </c>
      <c r="E955" s="3" t="s">
        <v>7</v>
      </c>
      <c r="F955" s="35">
        <v>49132.020960000002</v>
      </c>
    </row>
    <row r="956" spans="1:6" ht="71.25">
      <c r="A956" s="6">
        <v>9695119</v>
      </c>
      <c r="B956" s="1" t="s">
        <v>1143</v>
      </c>
      <c r="C956" s="4" t="s">
        <v>1151</v>
      </c>
      <c r="D956" s="1">
        <v>522</v>
      </c>
      <c r="E956" s="3" t="s">
        <v>7</v>
      </c>
      <c r="F956" s="35">
        <v>73173.74328000001</v>
      </c>
    </row>
    <row r="957" spans="1:6" ht="71.25">
      <c r="A957" s="6">
        <v>9695122</v>
      </c>
      <c r="B957" s="1" t="s">
        <v>1143</v>
      </c>
      <c r="C957" s="4" t="s">
        <v>1152</v>
      </c>
      <c r="D957" s="1">
        <v>522</v>
      </c>
      <c r="E957" s="3" t="s">
        <v>7</v>
      </c>
      <c r="F957" s="35">
        <v>19305.356400000001</v>
      </c>
    </row>
    <row r="958" spans="1:6" ht="71.25">
      <c r="A958" s="6">
        <v>9695123</v>
      </c>
      <c r="B958" s="1" t="s">
        <v>1143</v>
      </c>
      <c r="C958" s="4" t="s">
        <v>1153</v>
      </c>
      <c r="D958" s="1">
        <v>522</v>
      </c>
      <c r="E958" s="3" t="s">
        <v>7</v>
      </c>
      <c r="F958" s="35">
        <v>29760.017760000006</v>
      </c>
    </row>
    <row r="959" spans="1:6" ht="71.25">
      <c r="A959" s="6">
        <v>9019733</v>
      </c>
      <c r="B959" s="1" t="s">
        <v>1154</v>
      </c>
      <c r="C959" s="4" t="s">
        <v>1155</v>
      </c>
      <c r="D959" s="1">
        <v>525</v>
      </c>
      <c r="E959" s="3" t="s">
        <v>7</v>
      </c>
      <c r="F959" s="35">
        <v>33238.980720000007</v>
      </c>
    </row>
    <row r="960" spans="1:6" ht="71.25">
      <c r="A960" s="6">
        <v>9019734</v>
      </c>
      <c r="B960" s="1" t="s">
        <v>1154</v>
      </c>
      <c r="C960" s="4" t="s">
        <v>1156</v>
      </c>
      <c r="D960" s="1">
        <v>525</v>
      </c>
      <c r="E960" s="3" t="s">
        <v>7</v>
      </c>
      <c r="F960" s="35">
        <v>42431.796000000002</v>
      </c>
    </row>
    <row r="961" spans="1:6" ht="71.25">
      <c r="A961" s="6">
        <v>9019735</v>
      </c>
      <c r="B961" s="1" t="s">
        <v>1154</v>
      </c>
      <c r="C961" s="4" t="s">
        <v>1157</v>
      </c>
      <c r="D961" s="1">
        <v>525</v>
      </c>
      <c r="E961" s="3" t="s">
        <v>7</v>
      </c>
      <c r="F961" s="35">
        <v>54854.75952</v>
      </c>
    </row>
    <row r="962" spans="1:6" ht="57">
      <c r="A962" s="6">
        <v>9019737</v>
      </c>
      <c r="B962" s="1" t="s">
        <v>1158</v>
      </c>
      <c r="C962" s="3" t="s">
        <v>1159</v>
      </c>
      <c r="D962" s="1">
        <v>526</v>
      </c>
      <c r="E962" s="3" t="s">
        <v>7</v>
      </c>
      <c r="F962" s="35">
        <v>10019.2356</v>
      </c>
    </row>
    <row r="963" spans="1:6" ht="71.25">
      <c r="A963" s="6">
        <v>9019736</v>
      </c>
      <c r="B963" s="1" t="s">
        <v>1158</v>
      </c>
      <c r="C963" s="4" t="s">
        <v>1160</v>
      </c>
      <c r="D963" s="1">
        <v>526</v>
      </c>
      <c r="E963" s="3" t="s">
        <v>7</v>
      </c>
      <c r="F963" s="35">
        <v>34316.437319999997</v>
      </c>
    </row>
    <row r="964" spans="1:6" ht="85.5">
      <c r="A964" s="6">
        <v>9019746</v>
      </c>
      <c r="B964" s="1" t="s">
        <v>1158</v>
      </c>
      <c r="C964" s="4" t="s">
        <v>1161</v>
      </c>
      <c r="D964" s="1">
        <v>526</v>
      </c>
      <c r="E964" s="3" t="s">
        <v>7</v>
      </c>
      <c r="F964" s="35">
        <v>16532.84952</v>
      </c>
    </row>
    <row r="965" spans="1:6" ht="71.25">
      <c r="A965" s="6">
        <v>9006058</v>
      </c>
      <c r="B965" s="1" t="s">
        <v>1162</v>
      </c>
      <c r="C965" s="4" t="s">
        <v>1163</v>
      </c>
      <c r="D965" s="1">
        <v>528</v>
      </c>
      <c r="E965" s="3" t="s">
        <v>7</v>
      </c>
      <c r="F965" s="35">
        <v>27125.247599999999</v>
      </c>
    </row>
    <row r="966" spans="1:6" ht="71.25">
      <c r="A966" s="6">
        <v>9006056</v>
      </c>
      <c r="B966" s="1" t="s">
        <v>1162</v>
      </c>
      <c r="C966" s="4" t="s">
        <v>1164</v>
      </c>
      <c r="D966" s="1">
        <v>528</v>
      </c>
      <c r="E966" s="3" t="s">
        <v>7</v>
      </c>
      <c r="F966" s="35">
        <v>65327.193359999997</v>
      </c>
    </row>
    <row r="967" spans="1:6" ht="71.25">
      <c r="A967" s="6">
        <v>9006057</v>
      </c>
      <c r="B967" s="1" t="s">
        <v>1162</v>
      </c>
      <c r="C967" s="4" t="s">
        <v>1165</v>
      </c>
      <c r="D967" s="1">
        <v>528</v>
      </c>
      <c r="E967" s="3" t="s">
        <v>7</v>
      </c>
      <c r="F967" s="35">
        <v>48825.445680000004</v>
      </c>
    </row>
    <row r="968" spans="1:6" ht="71.25">
      <c r="A968" s="1">
        <v>9333081</v>
      </c>
      <c r="B968" s="1" t="s">
        <v>1166</v>
      </c>
      <c r="C968" s="4" t="s">
        <v>1167</v>
      </c>
      <c r="D968" s="1">
        <v>531</v>
      </c>
      <c r="E968" s="3" t="s">
        <v>7</v>
      </c>
      <c r="F968" s="35">
        <v>27900.572040000003</v>
      </c>
    </row>
    <row r="969" spans="1:6" ht="71.25">
      <c r="A969" s="1">
        <v>9333082</v>
      </c>
      <c r="B969" s="1" t="s">
        <v>1166</v>
      </c>
      <c r="C969" s="4" t="s">
        <v>1168</v>
      </c>
      <c r="D969" s="1">
        <v>531</v>
      </c>
      <c r="E969" s="3" t="s">
        <v>7</v>
      </c>
      <c r="F969" s="35">
        <v>58762.483559999993</v>
      </c>
    </row>
    <row r="970" spans="1:6" ht="71.25">
      <c r="A970" s="1">
        <v>9333089</v>
      </c>
      <c r="B970" s="1" t="s">
        <v>1166</v>
      </c>
      <c r="C970" s="4" t="s">
        <v>1169</v>
      </c>
      <c r="D970" s="1">
        <v>531</v>
      </c>
      <c r="E970" s="3" t="s">
        <v>7</v>
      </c>
      <c r="F970" s="35">
        <v>40370.188320000001</v>
      </c>
    </row>
    <row r="971" spans="1:6" ht="71.25">
      <c r="A971" s="1">
        <v>9333083</v>
      </c>
      <c r="B971" s="1" t="s">
        <v>1166</v>
      </c>
      <c r="C971" s="4" t="s">
        <v>1170</v>
      </c>
      <c r="D971" s="1">
        <v>533</v>
      </c>
      <c r="E971" s="3" t="s">
        <v>7</v>
      </c>
      <c r="F971" s="35">
        <v>36118.122480000005</v>
      </c>
    </row>
    <row r="972" spans="1:6" ht="71.25">
      <c r="A972" s="1">
        <v>9333084</v>
      </c>
      <c r="B972" s="1" t="s">
        <v>1166</v>
      </c>
      <c r="C972" s="4" t="s">
        <v>1171</v>
      </c>
      <c r="D972" s="1">
        <v>533</v>
      </c>
      <c r="E972" s="3" t="s">
        <v>7</v>
      </c>
      <c r="F972" s="35">
        <v>20114.004240000002</v>
      </c>
    </row>
    <row r="973" spans="1:6" ht="71.25">
      <c r="A973" s="1">
        <v>9333087</v>
      </c>
      <c r="B973" s="1" t="s">
        <v>1166</v>
      </c>
      <c r="C973" s="4" t="s">
        <v>1172</v>
      </c>
      <c r="D973" s="1">
        <v>533</v>
      </c>
      <c r="E973" s="3" t="s">
        <v>7</v>
      </c>
      <c r="F973" s="35">
        <v>17628.078600000001</v>
      </c>
    </row>
    <row r="974" spans="1:6" ht="71.25">
      <c r="A974" s="1">
        <v>9333088</v>
      </c>
      <c r="B974" s="1" t="s">
        <v>1166</v>
      </c>
      <c r="C974" s="4" t="s">
        <v>1173</v>
      </c>
      <c r="D974" s="1">
        <v>533</v>
      </c>
      <c r="E974" s="3" t="s">
        <v>7</v>
      </c>
      <c r="F974" s="35">
        <v>24077.26728</v>
      </c>
    </row>
    <row r="975" spans="1:6" ht="71.25">
      <c r="A975" s="1">
        <v>9333090</v>
      </c>
      <c r="B975" s="1" t="s">
        <v>1166</v>
      </c>
      <c r="C975" s="4" t="s">
        <v>1174</v>
      </c>
      <c r="D975" s="1">
        <v>533</v>
      </c>
      <c r="E975" s="3" t="s">
        <v>7</v>
      </c>
      <c r="F975" s="35">
        <v>9745.9837200000002</v>
      </c>
    </row>
    <row r="976" spans="1:6" ht="71.25">
      <c r="A976" s="1">
        <v>9333075</v>
      </c>
      <c r="B976" s="1" t="s">
        <v>1175</v>
      </c>
      <c r="C976" s="4" t="s">
        <v>1176</v>
      </c>
      <c r="D976" s="1">
        <v>534</v>
      </c>
      <c r="E976" s="3" t="s">
        <v>7</v>
      </c>
      <c r="F976" s="35">
        <v>30259.868760000001</v>
      </c>
    </row>
    <row r="977" spans="1:6" ht="71.25">
      <c r="A977" s="1">
        <v>9333076</v>
      </c>
      <c r="B977" s="1" t="s">
        <v>1175</v>
      </c>
      <c r="C977" s="4" t="s">
        <v>1177</v>
      </c>
      <c r="D977" s="1">
        <v>534</v>
      </c>
      <c r="E977" s="3" t="s">
        <v>7</v>
      </c>
      <c r="F977" s="35">
        <v>38073.095280000001</v>
      </c>
    </row>
    <row r="978" spans="1:6" ht="71.25">
      <c r="A978" s="1">
        <v>9333069</v>
      </c>
      <c r="B978" s="1" t="s">
        <v>1175</v>
      </c>
      <c r="C978" s="4" t="s">
        <v>1178</v>
      </c>
      <c r="D978" s="1">
        <v>534</v>
      </c>
      <c r="E978" s="3" t="s">
        <v>7</v>
      </c>
      <c r="F978" s="35">
        <v>87518.356199999995</v>
      </c>
    </row>
    <row r="979" spans="1:6" ht="71.25">
      <c r="A979" s="1">
        <v>9333077</v>
      </c>
      <c r="B979" s="1" t="s">
        <v>1175</v>
      </c>
      <c r="C979" s="4" t="s">
        <v>1179</v>
      </c>
      <c r="D979" s="1">
        <v>534</v>
      </c>
      <c r="E979" s="3" t="s">
        <v>7</v>
      </c>
      <c r="F979" s="35">
        <v>51209.179559999997</v>
      </c>
    </row>
    <row r="980" spans="1:6" ht="71.25">
      <c r="A980" s="1">
        <v>9333073</v>
      </c>
      <c r="B980" s="1" t="s">
        <v>1175</v>
      </c>
      <c r="C980" s="4" t="s">
        <v>1180</v>
      </c>
      <c r="D980" s="1">
        <v>536</v>
      </c>
      <c r="E980" s="3" t="s">
        <v>7</v>
      </c>
      <c r="F980" s="35">
        <v>42362.927640000002</v>
      </c>
    </row>
    <row r="981" spans="1:6" ht="71.25">
      <c r="A981" s="1">
        <v>9333078</v>
      </c>
      <c r="B981" s="1" t="s">
        <v>1175</v>
      </c>
      <c r="C981" s="4" t="s">
        <v>1181</v>
      </c>
      <c r="D981" s="1">
        <v>536</v>
      </c>
      <c r="E981" s="3" t="s">
        <v>7</v>
      </c>
      <c r="F981" s="35">
        <v>28702.555199999999</v>
      </c>
    </row>
    <row r="982" spans="1:6" ht="71.25">
      <c r="A982" s="1">
        <v>9019724</v>
      </c>
      <c r="B982" s="1" t="s">
        <v>1175</v>
      </c>
      <c r="C982" s="4" t="s">
        <v>1182</v>
      </c>
      <c r="D982" s="1">
        <v>536</v>
      </c>
      <c r="E982" s="3" t="s">
        <v>7</v>
      </c>
      <c r="F982" s="35">
        <v>57182.954399999995</v>
      </c>
    </row>
    <row r="983" spans="1:6" ht="71.25">
      <c r="A983" s="1">
        <v>9333079</v>
      </c>
      <c r="B983" s="1" t="s">
        <v>1175</v>
      </c>
      <c r="C983" s="4" t="s">
        <v>1183</v>
      </c>
      <c r="D983" s="1">
        <v>538</v>
      </c>
      <c r="E983" s="3" t="s">
        <v>7</v>
      </c>
      <c r="F983" s="35">
        <v>28629.243720000002</v>
      </c>
    </row>
    <row r="984" spans="1:6" ht="71.25">
      <c r="A984" s="1">
        <v>9333080</v>
      </c>
      <c r="B984" s="1" t="s">
        <v>1175</v>
      </c>
      <c r="C984" s="4" t="s">
        <v>1184</v>
      </c>
      <c r="D984" s="1">
        <v>538</v>
      </c>
      <c r="E984" s="3" t="s">
        <v>7</v>
      </c>
      <c r="F984" s="35">
        <v>32819.105879999996</v>
      </c>
    </row>
    <row r="985" spans="1:6" ht="57">
      <c r="A985" s="1">
        <v>9333065</v>
      </c>
      <c r="B985" s="1" t="s">
        <v>1175</v>
      </c>
      <c r="C985" s="4" t="s">
        <v>1185</v>
      </c>
      <c r="D985" s="1">
        <v>538</v>
      </c>
      <c r="E985" s="3" t="s">
        <v>7</v>
      </c>
      <c r="F985" s="35">
        <v>9750.4268400000001</v>
      </c>
    </row>
    <row r="986" spans="1:6" ht="57">
      <c r="A986" s="1">
        <v>9333074</v>
      </c>
      <c r="B986" s="1" t="s">
        <v>1175</v>
      </c>
      <c r="C986" s="4" t="s">
        <v>1186</v>
      </c>
      <c r="D986" s="1">
        <v>538</v>
      </c>
      <c r="E986" s="3" t="s">
        <v>7</v>
      </c>
      <c r="F986" s="35">
        <v>12103.058879999999</v>
      </c>
    </row>
    <row r="987" spans="1:6" ht="71.25">
      <c r="A987" s="1">
        <v>9333066</v>
      </c>
      <c r="B987" s="1" t="s">
        <v>1175</v>
      </c>
      <c r="C987" s="4" t="s">
        <v>1187</v>
      </c>
      <c r="D987" s="1">
        <v>541</v>
      </c>
      <c r="E987" s="3" t="s">
        <v>7</v>
      </c>
      <c r="F987" s="35">
        <v>30179.892600000003</v>
      </c>
    </row>
    <row r="988" spans="1:6" ht="71.25">
      <c r="A988" s="1">
        <v>9333067</v>
      </c>
      <c r="B988" s="1" t="s">
        <v>1175</v>
      </c>
      <c r="C988" s="4" t="s">
        <v>1188</v>
      </c>
      <c r="D988" s="1">
        <v>541</v>
      </c>
      <c r="E988" s="3" t="s">
        <v>7</v>
      </c>
      <c r="F988" s="35">
        <v>38073.095280000001</v>
      </c>
    </row>
    <row r="989" spans="1:6" ht="71.25">
      <c r="A989" s="1">
        <v>9333068</v>
      </c>
      <c r="B989" s="1" t="s">
        <v>1175</v>
      </c>
      <c r="C989" s="4" t="s">
        <v>1189</v>
      </c>
      <c r="D989" s="1">
        <v>541</v>
      </c>
      <c r="E989" s="3" t="s">
        <v>7</v>
      </c>
      <c r="F989" s="35">
        <v>51209.179559999997</v>
      </c>
    </row>
    <row r="990" spans="1:6" ht="71.25">
      <c r="A990" s="1">
        <v>9333070</v>
      </c>
      <c r="B990" s="1" t="s">
        <v>1175</v>
      </c>
      <c r="C990" s="4" t="s">
        <v>1190</v>
      </c>
      <c r="D990" s="1">
        <v>543</v>
      </c>
      <c r="E990" s="3" t="s">
        <v>7</v>
      </c>
      <c r="F990" s="35">
        <v>28702.555199999999</v>
      </c>
    </row>
    <row r="991" spans="1:6" ht="57">
      <c r="A991" s="1">
        <v>9333064</v>
      </c>
      <c r="B991" s="1" t="s">
        <v>1175</v>
      </c>
      <c r="C991" s="4" t="s">
        <v>1191</v>
      </c>
      <c r="D991" s="1">
        <v>543</v>
      </c>
      <c r="E991" s="3" t="s">
        <v>7</v>
      </c>
      <c r="F991" s="35">
        <v>12071.957040000001</v>
      </c>
    </row>
    <row r="992" spans="1:6" ht="71.25">
      <c r="A992" s="1">
        <v>9333071</v>
      </c>
      <c r="B992" s="1" t="s">
        <v>1175</v>
      </c>
      <c r="C992" s="4" t="s">
        <v>1192</v>
      </c>
      <c r="D992" s="1">
        <v>543</v>
      </c>
      <c r="E992" s="3" t="s">
        <v>7</v>
      </c>
      <c r="F992" s="35">
        <v>28702.555199999999</v>
      </c>
    </row>
    <row r="993" spans="1:6" ht="71.25">
      <c r="A993" s="1">
        <v>9333072</v>
      </c>
      <c r="B993" s="1" t="s">
        <v>1175</v>
      </c>
      <c r="C993" s="4" t="s">
        <v>1193</v>
      </c>
      <c r="D993" s="1">
        <v>543</v>
      </c>
      <c r="E993" s="3" t="s">
        <v>7</v>
      </c>
      <c r="F993" s="35">
        <v>32745.794400000006</v>
      </c>
    </row>
    <row r="994" spans="1:6" ht="71.25">
      <c r="A994" s="1">
        <v>9333063</v>
      </c>
      <c r="B994" s="1" t="s">
        <v>1175</v>
      </c>
      <c r="C994" s="4" t="s">
        <v>1194</v>
      </c>
      <c r="D994" s="1">
        <v>545</v>
      </c>
      <c r="E994" s="3" t="s">
        <v>7</v>
      </c>
      <c r="F994" s="35">
        <v>59200.130880000004</v>
      </c>
    </row>
    <row r="995" spans="1:6" ht="71.25">
      <c r="A995" s="1">
        <v>9333062</v>
      </c>
      <c r="B995" s="1" t="s">
        <v>1175</v>
      </c>
      <c r="C995" s="4" t="s">
        <v>1195</v>
      </c>
      <c r="D995" s="1">
        <v>545</v>
      </c>
      <c r="E995" s="3" t="s">
        <v>7</v>
      </c>
      <c r="F995" s="35">
        <v>35287.259039999997</v>
      </c>
    </row>
    <row r="996" spans="1:6" ht="71.25">
      <c r="A996" s="1">
        <v>9333060</v>
      </c>
      <c r="B996" s="1" t="s">
        <v>1175</v>
      </c>
      <c r="C996" s="4" t="s">
        <v>1196</v>
      </c>
      <c r="D996" s="1">
        <v>545</v>
      </c>
      <c r="E996" s="3" t="s">
        <v>7</v>
      </c>
      <c r="F996" s="35">
        <v>26929.750320000003</v>
      </c>
    </row>
    <row r="997" spans="1:6" ht="71.25">
      <c r="A997" s="1">
        <v>9333061</v>
      </c>
      <c r="B997" s="1" t="s">
        <v>1175</v>
      </c>
      <c r="C997" s="4" t="s">
        <v>1197</v>
      </c>
      <c r="D997" s="1">
        <v>545</v>
      </c>
      <c r="E997" s="3" t="s">
        <v>7</v>
      </c>
      <c r="F997" s="35">
        <v>27163.01412</v>
      </c>
    </row>
    <row r="998" spans="1:6" ht="71.25">
      <c r="A998" s="1">
        <v>9019720</v>
      </c>
      <c r="B998" s="1" t="s">
        <v>1198</v>
      </c>
      <c r="C998" s="4" t="s">
        <v>1199</v>
      </c>
      <c r="D998" s="1">
        <v>546</v>
      </c>
      <c r="E998" s="3" t="s">
        <v>7</v>
      </c>
      <c r="F998" s="35">
        <v>35262.821879999996</v>
      </c>
    </row>
    <row r="999" spans="1:6" ht="71.25">
      <c r="A999" s="1">
        <v>9019721</v>
      </c>
      <c r="B999" s="1" t="s">
        <v>1198</v>
      </c>
      <c r="C999" s="4" t="s">
        <v>1200</v>
      </c>
      <c r="D999" s="1">
        <v>546</v>
      </c>
      <c r="E999" s="3" t="s">
        <v>7</v>
      </c>
      <c r="F999" s="35">
        <v>35262.821879999996</v>
      </c>
    </row>
    <row r="1000" spans="1:6" ht="71.25">
      <c r="A1000" s="1">
        <v>9019722</v>
      </c>
      <c r="B1000" s="1" t="s">
        <v>1198</v>
      </c>
      <c r="C1000" s="4" t="s">
        <v>1201</v>
      </c>
      <c r="D1000" s="1">
        <v>546</v>
      </c>
      <c r="E1000" s="3" t="s">
        <v>7</v>
      </c>
      <c r="F1000" s="35">
        <v>37206.686880000001</v>
      </c>
    </row>
    <row r="1001" spans="1:6" ht="71.25">
      <c r="A1001" s="1">
        <v>9019723</v>
      </c>
      <c r="B1001" s="1" t="s">
        <v>1198</v>
      </c>
      <c r="C1001" s="4" t="s">
        <v>1202</v>
      </c>
      <c r="D1001" s="1">
        <v>546</v>
      </c>
      <c r="E1001" s="3" t="s">
        <v>7</v>
      </c>
      <c r="F1001" s="35">
        <v>37206.686880000001</v>
      </c>
    </row>
    <row r="1002" spans="1:6" ht="57">
      <c r="A1002" s="6">
        <v>9180893</v>
      </c>
      <c r="B1002" s="1" t="s">
        <v>1203</v>
      </c>
      <c r="C1002" s="4" t="s">
        <v>1204</v>
      </c>
      <c r="D1002" s="1">
        <v>549</v>
      </c>
      <c r="E1002" s="3" t="s">
        <v>7</v>
      </c>
      <c r="F1002" s="35">
        <v>23935.087439999999</v>
      </c>
    </row>
    <row r="1003" spans="1:6" ht="57">
      <c r="A1003" s="6">
        <v>9180894</v>
      </c>
      <c r="B1003" s="1" t="s">
        <v>1203</v>
      </c>
      <c r="C1003" s="4" t="s">
        <v>1205</v>
      </c>
      <c r="D1003" s="1">
        <v>549</v>
      </c>
      <c r="E1003" s="3" t="s">
        <v>7</v>
      </c>
      <c r="F1003" s="35">
        <v>34780.74336</v>
      </c>
    </row>
    <row r="1004" spans="1:6" ht="57">
      <c r="A1004" s="6">
        <v>9180895</v>
      </c>
      <c r="B1004" s="1" t="s">
        <v>1203</v>
      </c>
      <c r="C1004" s="4" t="s">
        <v>1206</v>
      </c>
      <c r="D1004" s="1">
        <v>549</v>
      </c>
      <c r="E1004" s="3" t="s">
        <v>7</v>
      </c>
      <c r="F1004" s="35">
        <v>7548.8608800000002</v>
      </c>
    </row>
    <row r="1005" spans="1:6" ht="71.25">
      <c r="A1005" s="1">
        <v>9019774</v>
      </c>
      <c r="B1005" s="1" t="s">
        <v>1207</v>
      </c>
      <c r="C1005" s="3" t="s">
        <v>1208</v>
      </c>
      <c r="D1005" s="1">
        <v>551</v>
      </c>
      <c r="E1005" s="3" t="s">
        <v>7</v>
      </c>
      <c r="F1005" s="35">
        <v>42411.801960000004</v>
      </c>
    </row>
    <row r="1006" spans="1:6" ht="71.25">
      <c r="A1006" s="1">
        <v>9019776</v>
      </c>
      <c r="B1006" s="1" t="s">
        <v>1207</v>
      </c>
      <c r="C1006" s="3" t="s">
        <v>1209</v>
      </c>
      <c r="D1006" s="1">
        <v>551</v>
      </c>
      <c r="E1006" s="3" t="s">
        <v>7</v>
      </c>
      <c r="F1006" s="35">
        <v>59566.688279999995</v>
      </c>
    </row>
    <row r="1007" spans="1:6" ht="71.25">
      <c r="A1007" s="1">
        <v>9019778</v>
      </c>
      <c r="B1007" s="1" t="s">
        <v>1207</v>
      </c>
      <c r="C1007" s="2" t="s">
        <v>1210</v>
      </c>
      <c r="D1007" s="1">
        <v>551</v>
      </c>
      <c r="E1007" s="3" t="s">
        <v>7</v>
      </c>
      <c r="F1007" s="35">
        <v>53848.39284</v>
      </c>
    </row>
    <row r="1008" spans="1:6" ht="57">
      <c r="A1008" s="1">
        <v>9019768</v>
      </c>
      <c r="B1008" s="1" t="s">
        <v>1207</v>
      </c>
      <c r="C1008" s="2" t="s">
        <v>1211</v>
      </c>
      <c r="D1008" s="1">
        <v>551</v>
      </c>
      <c r="E1008" s="3" t="s">
        <v>7</v>
      </c>
      <c r="F1008" s="35">
        <v>8577.4431600000007</v>
      </c>
    </row>
    <row r="1009" spans="1:6" ht="71.25">
      <c r="A1009" s="1">
        <v>9019773</v>
      </c>
      <c r="B1009" s="1" t="s">
        <v>1207</v>
      </c>
      <c r="C1009" s="3" t="s">
        <v>1212</v>
      </c>
      <c r="D1009" s="1">
        <v>552</v>
      </c>
      <c r="E1009" s="3" t="s">
        <v>7</v>
      </c>
      <c r="F1009" s="35">
        <v>40981.117320000005</v>
      </c>
    </row>
    <row r="1010" spans="1:6" ht="71.25">
      <c r="A1010" s="1">
        <v>9019775</v>
      </c>
      <c r="B1010" s="1" t="s">
        <v>1207</v>
      </c>
      <c r="C1010" s="3" t="s">
        <v>1213</v>
      </c>
      <c r="D1010" s="1">
        <v>552</v>
      </c>
      <c r="E1010" s="3" t="s">
        <v>7</v>
      </c>
      <c r="F1010" s="35">
        <v>57182.954399999995</v>
      </c>
    </row>
    <row r="1011" spans="1:6" ht="71.25">
      <c r="A1011" s="1">
        <v>9019777</v>
      </c>
      <c r="B1011" s="1" t="s">
        <v>1207</v>
      </c>
      <c r="C1011" s="2" t="s">
        <v>1214</v>
      </c>
      <c r="D1011" s="1">
        <v>552</v>
      </c>
      <c r="E1011" s="3" t="s">
        <v>7</v>
      </c>
      <c r="F1011" s="35">
        <v>51464.658960000001</v>
      </c>
    </row>
    <row r="1012" spans="1:6" ht="57">
      <c r="A1012" s="1">
        <v>9019767</v>
      </c>
      <c r="B1012" s="1" t="s">
        <v>1207</v>
      </c>
      <c r="C1012" s="2" t="s">
        <v>1215</v>
      </c>
      <c r="D1012" s="1">
        <v>552</v>
      </c>
      <c r="E1012" s="3" t="s">
        <v>7</v>
      </c>
      <c r="F1012" s="35">
        <v>7624.3939199999995</v>
      </c>
    </row>
    <row r="1013" spans="1:6" ht="71.25">
      <c r="A1013" s="1">
        <v>9019770</v>
      </c>
      <c r="B1013" s="1" t="s">
        <v>1207</v>
      </c>
      <c r="C1013" s="3" t="s">
        <v>1216</v>
      </c>
      <c r="D1013" s="1">
        <v>555</v>
      </c>
      <c r="E1013" s="3" t="s">
        <v>7</v>
      </c>
      <c r="F1013" s="35">
        <v>35740.457280000002</v>
      </c>
    </row>
    <row r="1014" spans="1:6" ht="71.25">
      <c r="A1014" s="1">
        <v>9019772</v>
      </c>
      <c r="B1014" s="1" t="s">
        <v>1207</v>
      </c>
      <c r="C1014" s="3" t="s">
        <v>1217</v>
      </c>
      <c r="D1014" s="1">
        <v>555</v>
      </c>
      <c r="E1014" s="3" t="s">
        <v>7</v>
      </c>
      <c r="F1014" s="35">
        <v>44793.314279999999</v>
      </c>
    </row>
    <row r="1015" spans="1:6" ht="71.25">
      <c r="A1015" s="1">
        <v>9019769</v>
      </c>
      <c r="B1015" s="1" t="s">
        <v>1207</v>
      </c>
      <c r="C1015" s="2" t="s">
        <v>1218</v>
      </c>
      <c r="D1015" s="1">
        <v>555</v>
      </c>
      <c r="E1015" s="3" t="s">
        <v>7</v>
      </c>
      <c r="F1015" s="35">
        <v>34309.772640000003</v>
      </c>
    </row>
    <row r="1016" spans="1:6" ht="71.25">
      <c r="A1016" s="1">
        <v>9019771</v>
      </c>
      <c r="B1016" s="1" t="s">
        <v>1207</v>
      </c>
      <c r="C1016" s="3" t="s">
        <v>1219</v>
      </c>
      <c r="D1016" s="1">
        <v>555</v>
      </c>
      <c r="E1016" s="3" t="s">
        <v>7</v>
      </c>
      <c r="F1016" s="35">
        <v>43364.851199999997</v>
      </c>
    </row>
    <row r="1017" spans="1:6" ht="71.25">
      <c r="A1017" s="1">
        <v>9019765</v>
      </c>
      <c r="B1017" s="1" t="s">
        <v>1207</v>
      </c>
      <c r="C1017" s="2" t="s">
        <v>1220</v>
      </c>
      <c r="D1017" s="1">
        <v>557</v>
      </c>
      <c r="E1017" s="3" t="s">
        <v>7</v>
      </c>
      <c r="F1017" s="35">
        <v>34309.772640000003</v>
      </c>
    </row>
    <row r="1018" spans="1:6" ht="71.25">
      <c r="A1018" s="1">
        <v>9019763</v>
      </c>
      <c r="B1018" s="1" t="s">
        <v>1207</v>
      </c>
      <c r="C1018" s="2" t="s">
        <v>1221</v>
      </c>
      <c r="D1018" s="1">
        <v>557</v>
      </c>
      <c r="E1018" s="3" t="s">
        <v>7</v>
      </c>
      <c r="F1018" s="35">
        <v>31450.624919999995</v>
      </c>
    </row>
    <row r="1019" spans="1:6" ht="57">
      <c r="A1019" s="1">
        <v>9019761</v>
      </c>
      <c r="B1019" s="1" t="s">
        <v>1207</v>
      </c>
      <c r="C1019" s="2" t="s">
        <v>1222</v>
      </c>
      <c r="D1019" s="1">
        <v>557</v>
      </c>
      <c r="E1019" s="3" t="s">
        <v>7</v>
      </c>
      <c r="F1019" s="35">
        <v>8577.4431600000007</v>
      </c>
    </row>
    <row r="1020" spans="1:6" ht="71.25">
      <c r="A1020" s="1">
        <v>9019766</v>
      </c>
      <c r="B1020" s="1" t="s">
        <v>1207</v>
      </c>
      <c r="C1020" s="2" t="s">
        <v>1223</v>
      </c>
      <c r="D1020" s="1">
        <v>557</v>
      </c>
      <c r="E1020" s="3" t="s">
        <v>7</v>
      </c>
      <c r="F1020" s="35">
        <v>35740.457280000002</v>
      </c>
    </row>
    <row r="1021" spans="1:6" ht="71.25">
      <c r="A1021" s="1">
        <v>9019764</v>
      </c>
      <c r="B1021" s="1" t="s">
        <v>1207</v>
      </c>
      <c r="C1021" s="2" t="s">
        <v>1224</v>
      </c>
      <c r="D1021" s="1">
        <v>557</v>
      </c>
      <c r="E1021" s="3" t="s">
        <v>7</v>
      </c>
      <c r="F1021" s="35">
        <v>32881.309560000002</v>
      </c>
    </row>
    <row r="1022" spans="1:6" ht="57">
      <c r="A1022" s="1">
        <v>9019762</v>
      </c>
      <c r="B1022" s="1" t="s">
        <v>1207</v>
      </c>
      <c r="C1022" s="2" t="s">
        <v>1225</v>
      </c>
      <c r="D1022" s="1">
        <v>557</v>
      </c>
      <c r="E1022" s="3" t="s">
        <v>7</v>
      </c>
      <c r="F1022" s="35">
        <v>9530.4923999999992</v>
      </c>
    </row>
    <row r="1023" spans="1:6" ht="57">
      <c r="A1023" s="1">
        <v>9172518</v>
      </c>
      <c r="B1023" s="1" t="s">
        <v>1226</v>
      </c>
      <c r="C1023" s="4" t="s">
        <v>1227</v>
      </c>
      <c r="D1023" s="1">
        <v>558</v>
      </c>
      <c r="E1023" s="3" t="s">
        <v>7</v>
      </c>
      <c r="F1023" s="35">
        <v>44320.122000000003</v>
      </c>
    </row>
    <row r="1024" spans="1:6" ht="57">
      <c r="A1024" s="1">
        <v>9172519</v>
      </c>
      <c r="B1024" s="1" t="s">
        <v>1226</v>
      </c>
      <c r="C1024" s="4" t="s">
        <v>1228</v>
      </c>
      <c r="D1024" s="1">
        <v>558</v>
      </c>
      <c r="E1024" s="3" t="s">
        <v>7</v>
      </c>
      <c r="F1024" s="35">
        <v>39534.881760000004</v>
      </c>
    </row>
    <row r="1025" spans="1:6" ht="57">
      <c r="A1025" s="1">
        <v>83399203</v>
      </c>
      <c r="B1025" s="1" t="s">
        <v>1226</v>
      </c>
      <c r="C1025" s="4" t="s">
        <v>1229</v>
      </c>
      <c r="D1025" s="1">
        <v>558</v>
      </c>
      <c r="E1025" s="3" t="s">
        <v>7</v>
      </c>
      <c r="F1025" s="35">
        <v>20947.089240000005</v>
      </c>
    </row>
    <row r="1026" spans="1:6" ht="57">
      <c r="A1026" s="1">
        <v>7403001</v>
      </c>
      <c r="B1026" s="1" t="s">
        <v>1230</v>
      </c>
      <c r="C1026" s="4" t="s">
        <v>1231</v>
      </c>
      <c r="D1026" s="1">
        <v>560</v>
      </c>
      <c r="E1026" s="3" t="s">
        <v>7</v>
      </c>
      <c r="F1026" s="35">
        <v>22553.277119999999</v>
      </c>
    </row>
    <row r="1027" spans="1:6" ht="57">
      <c r="A1027" s="1">
        <v>7403002</v>
      </c>
      <c r="B1027" s="1" t="s">
        <v>1230</v>
      </c>
      <c r="C1027" s="4" t="s">
        <v>1232</v>
      </c>
      <c r="D1027" s="1">
        <v>560</v>
      </c>
      <c r="E1027" s="3" t="s">
        <v>7</v>
      </c>
      <c r="F1027" s="35">
        <v>42229.634039999997</v>
      </c>
    </row>
    <row r="1028" spans="1:6" ht="57">
      <c r="A1028" s="1">
        <v>83399202</v>
      </c>
      <c r="B1028" s="1" t="s">
        <v>1233</v>
      </c>
      <c r="C1028" s="4" t="s">
        <v>1234</v>
      </c>
      <c r="D1028" s="1">
        <v>560</v>
      </c>
      <c r="E1028" s="3" t="s">
        <v>7</v>
      </c>
      <c r="F1028" s="35">
        <v>7126.7644799999989</v>
      </c>
    </row>
    <row r="1029" spans="1:6" ht="71.25">
      <c r="A1029" s="1">
        <v>9019779</v>
      </c>
      <c r="B1029" s="1" t="s">
        <v>1235</v>
      </c>
      <c r="C1029" s="2" t="s">
        <v>1236</v>
      </c>
      <c r="D1029" s="1">
        <v>563</v>
      </c>
      <c r="E1029" s="3" t="s">
        <v>7</v>
      </c>
      <c r="F1029" s="35">
        <v>7148.9800800000003</v>
      </c>
    </row>
    <row r="1030" spans="1:6" ht="71.25">
      <c r="A1030" s="1">
        <v>9019780</v>
      </c>
      <c r="B1030" s="1" t="s">
        <v>1235</v>
      </c>
      <c r="C1030" s="2" t="s">
        <v>1237</v>
      </c>
      <c r="D1030" s="1">
        <v>563</v>
      </c>
      <c r="E1030" s="3" t="s">
        <v>7</v>
      </c>
      <c r="F1030" s="35">
        <v>21444.718680000002</v>
      </c>
    </row>
    <row r="1031" spans="1:6" ht="71.25">
      <c r="A1031" s="1">
        <v>9019781</v>
      </c>
      <c r="B1031" s="1" t="s">
        <v>1235</v>
      </c>
      <c r="C1031" s="2" t="s">
        <v>1238</v>
      </c>
      <c r="D1031" s="1">
        <v>563</v>
      </c>
      <c r="E1031" s="3" t="s">
        <v>7</v>
      </c>
      <c r="F1031" s="35">
        <v>31450.624919999995</v>
      </c>
    </row>
    <row r="1032" spans="1:6" ht="71.25">
      <c r="A1032" s="1">
        <v>9019782</v>
      </c>
      <c r="B1032" s="1" t="s">
        <v>1235</v>
      </c>
      <c r="C1032" s="2" t="s">
        <v>1239</v>
      </c>
      <c r="D1032" s="1">
        <v>563</v>
      </c>
      <c r="E1032" s="3" t="s">
        <v>7</v>
      </c>
      <c r="F1032" s="35">
        <v>49083.146640000006</v>
      </c>
    </row>
    <row r="1033" spans="1:6" ht="71.25">
      <c r="A1033" s="1">
        <v>9019783</v>
      </c>
      <c r="B1033" s="1" t="s">
        <v>1235</v>
      </c>
      <c r="C1033" s="2" t="s">
        <v>1240</v>
      </c>
      <c r="D1033" s="1">
        <v>563</v>
      </c>
      <c r="E1033" s="3" t="s">
        <v>7</v>
      </c>
      <c r="F1033" s="35">
        <v>27638.427960000001</v>
      </c>
    </row>
    <row r="1034" spans="1:6" ht="99.75">
      <c r="A1034" s="1">
        <v>9130645</v>
      </c>
      <c r="B1034" s="1" t="s">
        <v>1241</v>
      </c>
      <c r="C1034" s="4" t="s">
        <v>1242</v>
      </c>
      <c r="D1034" s="1">
        <v>564</v>
      </c>
      <c r="E1034" s="3" t="s">
        <v>7</v>
      </c>
      <c r="F1034" s="35">
        <v>35131.749839999997</v>
      </c>
    </row>
    <row r="1035" spans="1:6" ht="99.75">
      <c r="A1035" s="1">
        <v>9130647</v>
      </c>
      <c r="B1035" s="1" t="s">
        <v>1241</v>
      </c>
      <c r="C1035" s="4" t="s">
        <v>1243</v>
      </c>
      <c r="D1035" s="1">
        <v>564</v>
      </c>
      <c r="E1035" s="3" t="s">
        <v>7</v>
      </c>
      <c r="F1035" s="35">
        <v>11785.375799999998</v>
      </c>
    </row>
    <row r="1036" spans="1:6" ht="99.75">
      <c r="A1036" s="1">
        <v>9130649</v>
      </c>
      <c r="B1036" s="1" t="s">
        <v>1241</v>
      </c>
      <c r="C1036" s="4" t="s">
        <v>1244</v>
      </c>
      <c r="D1036" s="1">
        <v>564</v>
      </c>
      <c r="E1036" s="3" t="s">
        <v>7</v>
      </c>
      <c r="F1036" s="35">
        <v>10878.97932</v>
      </c>
    </row>
    <row r="1037" spans="1:6" ht="85.5">
      <c r="A1037" s="1">
        <v>9130646</v>
      </c>
      <c r="B1037" s="1" t="s">
        <v>1241</v>
      </c>
      <c r="C1037" s="4" t="s">
        <v>1245</v>
      </c>
      <c r="D1037" s="1">
        <v>567</v>
      </c>
      <c r="E1037" s="3" t="s">
        <v>7</v>
      </c>
      <c r="F1037" s="35">
        <v>31959.362160000001</v>
      </c>
    </row>
    <row r="1038" spans="1:6" ht="85.5">
      <c r="A1038" s="1">
        <v>9130648</v>
      </c>
      <c r="B1038" s="1" t="s">
        <v>1241</v>
      </c>
      <c r="C1038" s="4" t="s">
        <v>1246</v>
      </c>
      <c r="D1038" s="1">
        <v>567</v>
      </c>
      <c r="E1038" s="3" t="s">
        <v>7</v>
      </c>
      <c r="F1038" s="35">
        <v>10652.380200000001</v>
      </c>
    </row>
    <row r="1039" spans="1:6" ht="85.5">
      <c r="A1039" s="1">
        <v>9130650</v>
      </c>
      <c r="B1039" s="1" t="s">
        <v>1241</v>
      </c>
      <c r="C1039" s="4" t="s">
        <v>1247</v>
      </c>
      <c r="D1039" s="1">
        <v>567</v>
      </c>
      <c r="E1039" s="3" t="s">
        <v>7</v>
      </c>
      <c r="F1039" s="35">
        <v>9292.7854799999986</v>
      </c>
    </row>
    <row r="1040" spans="1:6" ht="99.75">
      <c r="A1040" s="6">
        <v>9050120</v>
      </c>
      <c r="B1040" s="1" t="s">
        <v>1248</v>
      </c>
      <c r="C1040" s="4" t="s">
        <v>1249</v>
      </c>
      <c r="D1040" s="1">
        <v>568</v>
      </c>
      <c r="E1040" s="3" t="s">
        <v>7</v>
      </c>
      <c r="F1040" s="35">
        <v>72505.053719999996</v>
      </c>
    </row>
    <row r="1041" spans="1:6" ht="99.75">
      <c r="A1041" s="6">
        <v>9181200</v>
      </c>
      <c r="B1041" s="1" t="s">
        <v>1248</v>
      </c>
      <c r="C1041" s="4" t="s">
        <v>1250</v>
      </c>
      <c r="D1041" s="1">
        <v>568</v>
      </c>
      <c r="E1041" s="3" t="s">
        <v>7</v>
      </c>
      <c r="F1041" s="35">
        <v>31097.39688</v>
      </c>
    </row>
    <row r="1042" spans="1:6" ht="99.75">
      <c r="A1042" s="6">
        <v>9181100</v>
      </c>
      <c r="B1042" s="1" t="s">
        <v>1248</v>
      </c>
      <c r="C1042" s="4" t="s">
        <v>1251</v>
      </c>
      <c r="D1042" s="1">
        <v>568</v>
      </c>
      <c r="E1042" s="3" t="s">
        <v>7</v>
      </c>
      <c r="F1042" s="35">
        <v>22531.061519999999</v>
      </c>
    </row>
    <row r="1043" spans="1:6" ht="114">
      <c r="A1043" s="6">
        <v>9050110</v>
      </c>
      <c r="B1043" s="1" t="s">
        <v>1248</v>
      </c>
      <c r="C1043" s="4" t="s">
        <v>1252</v>
      </c>
      <c r="D1043" s="1">
        <v>568</v>
      </c>
      <c r="E1043" s="3" t="s">
        <v>7</v>
      </c>
      <c r="F1043" s="35">
        <v>47921.270759999999</v>
      </c>
    </row>
    <row r="1044" spans="1:6" ht="99.75">
      <c r="A1044" s="6">
        <v>9050100</v>
      </c>
      <c r="B1044" s="1" t="s">
        <v>1248</v>
      </c>
      <c r="C1044" s="4" t="s">
        <v>1253</v>
      </c>
      <c r="D1044" s="1">
        <v>571</v>
      </c>
      <c r="E1044" s="3" t="s">
        <v>7</v>
      </c>
      <c r="F1044" s="35">
        <v>7868.7655200000008</v>
      </c>
    </row>
    <row r="1045" spans="1:6" ht="114">
      <c r="A1045" s="6">
        <v>9050130</v>
      </c>
      <c r="B1045" s="1" t="s">
        <v>1248</v>
      </c>
      <c r="C1045" s="4" t="s">
        <v>1254</v>
      </c>
      <c r="D1045" s="1">
        <v>571</v>
      </c>
      <c r="E1045" s="3" t="s">
        <v>7</v>
      </c>
      <c r="F1045" s="35">
        <v>34407.521280000001</v>
      </c>
    </row>
    <row r="1046" spans="1:6" ht="114">
      <c r="A1046" s="1">
        <v>9824083</v>
      </c>
      <c r="B1046" s="1" t="s">
        <v>1255</v>
      </c>
      <c r="C1046" s="4" t="s">
        <v>1256</v>
      </c>
      <c r="D1046" s="1">
        <v>573</v>
      </c>
      <c r="E1046" s="3" t="s">
        <v>7</v>
      </c>
      <c r="F1046" s="35">
        <v>15824.171880000002</v>
      </c>
    </row>
    <row r="1047" spans="1:6" ht="99.75">
      <c r="A1047" s="1">
        <v>9824084</v>
      </c>
      <c r="B1047" s="1" t="s">
        <v>1255</v>
      </c>
      <c r="C1047" s="4" t="s">
        <v>1257</v>
      </c>
      <c r="D1047" s="1">
        <v>573</v>
      </c>
      <c r="E1047" s="3" t="s">
        <v>7</v>
      </c>
      <c r="F1047" s="35">
        <v>6989.0277600000009</v>
      </c>
    </row>
    <row r="1048" spans="1:6" ht="99.75">
      <c r="A1048" s="1">
        <v>9824075</v>
      </c>
      <c r="B1048" s="1" t="s">
        <v>1255</v>
      </c>
      <c r="C1048" s="4" t="s">
        <v>1258</v>
      </c>
      <c r="D1048" s="1">
        <v>574</v>
      </c>
      <c r="E1048" s="3" t="s">
        <v>7</v>
      </c>
      <c r="F1048" s="35">
        <v>27638.427960000001</v>
      </c>
    </row>
    <row r="1049" spans="1:6" ht="99.75">
      <c r="A1049" s="1">
        <v>9824073</v>
      </c>
      <c r="B1049" s="1" t="s">
        <v>1255</v>
      </c>
      <c r="C1049" s="4" t="s">
        <v>1259</v>
      </c>
      <c r="D1049" s="1">
        <v>574</v>
      </c>
      <c r="E1049" s="3" t="s">
        <v>7</v>
      </c>
      <c r="F1049" s="35">
        <v>26685.378720000001</v>
      </c>
    </row>
    <row r="1050" spans="1:6" ht="99.75">
      <c r="A1050" s="1">
        <v>9824077</v>
      </c>
      <c r="B1050" s="1" t="s">
        <v>1255</v>
      </c>
      <c r="C1050" s="4" t="s">
        <v>1260</v>
      </c>
      <c r="D1050" s="1">
        <v>574</v>
      </c>
      <c r="E1050" s="3" t="s">
        <v>7</v>
      </c>
      <c r="F1050" s="35">
        <v>26685.378720000001</v>
      </c>
    </row>
    <row r="1051" spans="1:6" ht="99.75">
      <c r="A1051" s="1">
        <v>9824061</v>
      </c>
      <c r="B1051" s="1" t="s">
        <v>1255</v>
      </c>
      <c r="C1051" s="4" t="s">
        <v>1261</v>
      </c>
      <c r="D1051" s="1">
        <v>574</v>
      </c>
      <c r="E1051" s="3" t="s">
        <v>7</v>
      </c>
      <c r="F1051" s="35">
        <v>7453.3337999999985</v>
      </c>
    </row>
    <row r="1052" spans="1:6" ht="99.75">
      <c r="A1052" s="1">
        <v>9824074</v>
      </c>
      <c r="B1052" s="1" t="s">
        <v>1255</v>
      </c>
      <c r="C1052" s="4" t="s">
        <v>1262</v>
      </c>
      <c r="D1052" s="1">
        <v>576</v>
      </c>
      <c r="E1052" s="3" t="s">
        <v>7</v>
      </c>
      <c r="F1052" s="35">
        <v>27638.427960000001</v>
      </c>
    </row>
    <row r="1053" spans="1:6" ht="99.75">
      <c r="A1053" s="1">
        <v>9824072</v>
      </c>
      <c r="B1053" s="1" t="s">
        <v>1255</v>
      </c>
      <c r="C1053" s="4" t="s">
        <v>1263</v>
      </c>
      <c r="D1053" s="1">
        <v>576</v>
      </c>
      <c r="E1053" s="3" t="s">
        <v>7</v>
      </c>
      <c r="F1053" s="35">
        <v>26685.378720000001</v>
      </c>
    </row>
    <row r="1054" spans="1:6" ht="99.75">
      <c r="A1054" s="1">
        <v>9824076</v>
      </c>
      <c r="B1054" s="1" t="s">
        <v>1255</v>
      </c>
      <c r="C1054" s="4" t="s">
        <v>1264</v>
      </c>
      <c r="D1054" s="1">
        <v>576</v>
      </c>
      <c r="E1054" s="3" t="s">
        <v>7</v>
      </c>
      <c r="F1054" s="35">
        <v>26685.378720000001</v>
      </c>
    </row>
    <row r="1055" spans="1:6" ht="99.75">
      <c r="A1055" s="1">
        <v>9824060</v>
      </c>
      <c r="B1055" s="1" t="s">
        <v>1255</v>
      </c>
      <c r="C1055" s="4" t="s">
        <v>1265</v>
      </c>
      <c r="D1055" s="1">
        <v>576</v>
      </c>
      <c r="E1055" s="3" t="s">
        <v>7</v>
      </c>
      <c r="F1055" s="35">
        <v>7453.3337999999985</v>
      </c>
    </row>
    <row r="1056" spans="1:6" ht="99.75">
      <c r="A1056" s="1">
        <v>9009203</v>
      </c>
      <c r="B1056" s="1" t="s">
        <v>1266</v>
      </c>
      <c r="C1056" s="4" t="s">
        <v>1267</v>
      </c>
      <c r="D1056" s="1">
        <v>580</v>
      </c>
      <c r="E1056" s="3" t="s">
        <v>7</v>
      </c>
      <c r="F1056" s="35">
        <v>29095.771320000003</v>
      </c>
    </row>
    <row r="1057" spans="1:6" ht="99.75">
      <c r="A1057" s="1">
        <v>9009204</v>
      </c>
      <c r="B1057" s="1" t="s">
        <v>1266</v>
      </c>
      <c r="C1057" s="4" t="s">
        <v>1268</v>
      </c>
      <c r="D1057" s="1">
        <v>580</v>
      </c>
      <c r="E1057" s="3" t="s">
        <v>7</v>
      </c>
      <c r="F1057" s="35">
        <v>16992.712439999999</v>
      </c>
    </row>
    <row r="1058" spans="1:6" ht="99.75">
      <c r="A1058" s="1">
        <v>9009205</v>
      </c>
      <c r="B1058" s="1" t="s">
        <v>1266</v>
      </c>
      <c r="C1058" s="4" t="s">
        <v>1269</v>
      </c>
      <c r="D1058" s="1">
        <v>580</v>
      </c>
      <c r="E1058" s="3" t="s">
        <v>7</v>
      </c>
      <c r="F1058" s="35">
        <v>13407.114599999999</v>
      </c>
    </row>
    <row r="1059" spans="1:6" ht="99.75">
      <c r="A1059" s="1">
        <v>9009206</v>
      </c>
      <c r="B1059" s="1" t="s">
        <v>1266</v>
      </c>
      <c r="C1059" s="4" t="s">
        <v>1270</v>
      </c>
      <c r="D1059" s="1">
        <v>580</v>
      </c>
      <c r="E1059" s="3" t="s">
        <v>7</v>
      </c>
      <c r="F1059" s="35">
        <v>12336.322679999999</v>
      </c>
    </row>
    <row r="1060" spans="1:6" ht="114">
      <c r="A1060" s="1">
        <v>9009207</v>
      </c>
      <c r="B1060" s="1" t="s">
        <v>1266</v>
      </c>
      <c r="C1060" s="4" t="s">
        <v>1271</v>
      </c>
      <c r="D1060" s="1">
        <v>580</v>
      </c>
      <c r="E1060" s="3" t="s">
        <v>7</v>
      </c>
      <c r="F1060" s="35">
        <v>17690.282279999999</v>
      </c>
    </row>
    <row r="1061" spans="1:6" ht="114">
      <c r="A1061" s="1">
        <v>9009208</v>
      </c>
      <c r="B1061" s="1" t="s">
        <v>1266</v>
      </c>
      <c r="C1061" s="4" t="s">
        <v>1272</v>
      </c>
      <c r="D1061" s="1">
        <v>580</v>
      </c>
      <c r="E1061" s="3" t="s">
        <v>7</v>
      </c>
      <c r="F1061" s="35">
        <v>40501.26036</v>
      </c>
    </row>
    <row r="1062" spans="1:6" ht="99.75">
      <c r="A1062" s="1">
        <v>9009155</v>
      </c>
      <c r="B1062" s="1" t="s">
        <v>1273</v>
      </c>
      <c r="C1062" s="4" t="s">
        <v>1274</v>
      </c>
      <c r="D1062" s="1">
        <v>583</v>
      </c>
      <c r="E1062" s="3" t="s">
        <v>7</v>
      </c>
      <c r="F1062" s="35">
        <v>12138.603840000002</v>
      </c>
    </row>
    <row r="1063" spans="1:6" ht="85.5">
      <c r="A1063" s="6">
        <v>9009156</v>
      </c>
      <c r="B1063" s="1" t="s">
        <v>1273</v>
      </c>
      <c r="C1063" s="4" t="s">
        <v>1275</v>
      </c>
      <c r="D1063" s="1">
        <v>583</v>
      </c>
      <c r="E1063" s="3" t="s">
        <v>7</v>
      </c>
      <c r="F1063" s="35">
        <v>13966.94772</v>
      </c>
    </row>
    <row r="1064" spans="1:6" ht="99.75">
      <c r="A1064" s="6">
        <v>9009157</v>
      </c>
      <c r="B1064" s="1" t="s">
        <v>1273</v>
      </c>
      <c r="C1064" s="4" t="s">
        <v>1276</v>
      </c>
      <c r="D1064" s="1">
        <v>583</v>
      </c>
      <c r="E1064" s="3" t="s">
        <v>7</v>
      </c>
      <c r="F1064" s="35">
        <v>21351.41316</v>
      </c>
    </row>
    <row r="1065" spans="1:6" ht="99.75">
      <c r="A1065" s="6">
        <v>9009158</v>
      </c>
      <c r="B1065" s="1" t="s">
        <v>1273</v>
      </c>
      <c r="C1065" s="4" t="s">
        <v>1277</v>
      </c>
      <c r="D1065" s="1">
        <v>583</v>
      </c>
      <c r="E1065" s="3" t="s">
        <v>7</v>
      </c>
      <c r="F1065" s="35">
        <v>24506.02836</v>
      </c>
    </row>
    <row r="1066" spans="1:6" ht="114">
      <c r="A1066" s="1">
        <v>9009159</v>
      </c>
      <c r="B1066" s="1" t="s">
        <v>1273</v>
      </c>
      <c r="C1066" s="4" t="s">
        <v>1278</v>
      </c>
      <c r="D1066" s="1">
        <v>585</v>
      </c>
      <c r="E1066" s="3" t="s">
        <v>7</v>
      </c>
      <c r="F1066" s="35">
        <v>16455.09492</v>
      </c>
    </row>
    <row r="1067" spans="1:6" ht="114">
      <c r="A1067" s="1">
        <v>9009160</v>
      </c>
      <c r="B1067" s="1" t="s">
        <v>1273</v>
      </c>
      <c r="C1067" s="4" t="s">
        <v>1279</v>
      </c>
      <c r="D1067" s="1">
        <v>585</v>
      </c>
      <c r="E1067" s="3" t="s">
        <v>7</v>
      </c>
      <c r="F1067" s="35">
        <v>21595.784759999999</v>
      </c>
    </row>
    <row r="1068" spans="1:6" ht="85.5">
      <c r="A1068" s="1">
        <v>9009161</v>
      </c>
      <c r="B1068" s="1" t="s">
        <v>1273</v>
      </c>
      <c r="C1068" s="4" t="s">
        <v>1280</v>
      </c>
      <c r="D1068" s="1">
        <v>585</v>
      </c>
      <c r="E1068" s="3" t="s">
        <v>7</v>
      </c>
      <c r="F1068" s="35">
        <v>10334.697120000001</v>
      </c>
    </row>
    <row r="1069" spans="1:6" ht="85.5">
      <c r="A1069" s="1">
        <v>9009162</v>
      </c>
      <c r="B1069" s="1" t="s">
        <v>1273</v>
      </c>
      <c r="C1069" s="4" t="s">
        <v>1281</v>
      </c>
      <c r="D1069" s="1">
        <v>585</v>
      </c>
      <c r="E1069" s="3" t="s">
        <v>7</v>
      </c>
      <c r="F1069" s="35">
        <v>10334.697120000001</v>
      </c>
    </row>
    <row r="1070" spans="1:6" ht="85.5">
      <c r="A1070" s="1">
        <v>9009300</v>
      </c>
      <c r="B1070" s="1" t="s">
        <v>1282</v>
      </c>
      <c r="C1070" s="4" t="s">
        <v>1283</v>
      </c>
      <c r="D1070" s="1">
        <v>586</v>
      </c>
      <c r="E1070" s="3" t="s">
        <v>7</v>
      </c>
      <c r="F1070" s="35">
        <v>10941.183000000001</v>
      </c>
    </row>
    <row r="1071" spans="1:6" ht="85.5">
      <c r="A1071" s="1">
        <v>9009301</v>
      </c>
      <c r="B1071" s="1" t="s">
        <v>1282</v>
      </c>
      <c r="C1071" s="4" t="s">
        <v>1284</v>
      </c>
      <c r="D1071" s="1">
        <v>586</v>
      </c>
      <c r="E1071" s="3" t="s">
        <v>7</v>
      </c>
      <c r="F1071" s="35">
        <v>11638.752840000001</v>
      </c>
    </row>
    <row r="1072" spans="1:6" ht="99.75">
      <c r="A1072" s="1">
        <v>9009302</v>
      </c>
      <c r="B1072" s="1" t="s">
        <v>1282</v>
      </c>
      <c r="C1072" s="4" t="s">
        <v>1285</v>
      </c>
      <c r="D1072" s="1">
        <v>586</v>
      </c>
      <c r="E1072" s="3" t="s">
        <v>7</v>
      </c>
      <c r="F1072" s="35">
        <v>15362.0874</v>
      </c>
    </row>
    <row r="1073" spans="1:6" ht="99.75">
      <c r="A1073" s="1">
        <v>9009303</v>
      </c>
      <c r="B1073" s="1" t="s">
        <v>1282</v>
      </c>
      <c r="C1073" s="4" t="s">
        <v>1286</v>
      </c>
      <c r="D1073" s="1">
        <v>586</v>
      </c>
      <c r="E1073" s="3" t="s">
        <v>7</v>
      </c>
      <c r="F1073" s="35">
        <v>19551.949560000001</v>
      </c>
    </row>
    <row r="1074" spans="1:6" ht="85.5">
      <c r="A1074" s="1">
        <v>9009306</v>
      </c>
      <c r="B1074" s="1" t="s">
        <v>1282</v>
      </c>
      <c r="C1074" s="4" t="s">
        <v>1287</v>
      </c>
      <c r="D1074" s="1">
        <v>586</v>
      </c>
      <c r="E1074" s="3" t="s">
        <v>7</v>
      </c>
      <c r="F1074" s="35">
        <v>7913.196719999999</v>
      </c>
    </row>
    <row r="1075" spans="1:6" ht="99.75">
      <c r="A1075" s="1">
        <v>9009304</v>
      </c>
      <c r="B1075" s="1" t="s">
        <v>1282</v>
      </c>
      <c r="C1075" s="4" t="s">
        <v>1288</v>
      </c>
      <c r="D1075" s="1">
        <v>589</v>
      </c>
      <c r="E1075" s="3" t="s">
        <v>7</v>
      </c>
      <c r="F1075" s="35">
        <v>22344.45048</v>
      </c>
    </row>
    <row r="1076" spans="1:6" ht="99.75">
      <c r="A1076" s="1">
        <v>9009305</v>
      </c>
      <c r="B1076" s="1" t="s">
        <v>1282</v>
      </c>
      <c r="C1076" s="4" t="s">
        <v>1289</v>
      </c>
      <c r="D1076" s="1">
        <v>589</v>
      </c>
      <c r="E1076" s="3" t="s">
        <v>7</v>
      </c>
      <c r="F1076" s="35">
        <v>32588.063639999997</v>
      </c>
    </row>
    <row r="1077" spans="1:6" ht="99.75">
      <c r="A1077" s="1">
        <v>9009307</v>
      </c>
      <c r="B1077" s="1" t="s">
        <v>1282</v>
      </c>
      <c r="C1077" s="4" t="s">
        <v>1290</v>
      </c>
      <c r="D1077" s="1">
        <v>589</v>
      </c>
      <c r="E1077" s="3" t="s">
        <v>7</v>
      </c>
      <c r="F1077" s="35">
        <v>7913.196719999999</v>
      </c>
    </row>
    <row r="1078" spans="1:6" ht="99.75">
      <c r="A1078" s="1">
        <v>9009308</v>
      </c>
      <c r="B1078" s="1" t="s">
        <v>1282</v>
      </c>
      <c r="C1078" s="4" t="s">
        <v>1291</v>
      </c>
      <c r="D1078" s="1">
        <v>589</v>
      </c>
      <c r="E1078" s="3" t="s">
        <v>7</v>
      </c>
      <c r="F1078" s="35">
        <v>9777.0855599999995</v>
      </c>
    </row>
    <row r="1079" spans="1:6" ht="114">
      <c r="A1079" s="1">
        <v>9009309</v>
      </c>
      <c r="B1079" s="1" t="s">
        <v>1282</v>
      </c>
      <c r="C1079" s="4" t="s">
        <v>1292</v>
      </c>
      <c r="D1079" s="1">
        <v>589</v>
      </c>
      <c r="E1079" s="3" t="s">
        <v>7</v>
      </c>
      <c r="F1079" s="35">
        <v>17223.754680000002</v>
      </c>
    </row>
    <row r="1080" spans="1:6" ht="85.5">
      <c r="A1080" s="1">
        <v>9009194</v>
      </c>
      <c r="B1080" s="1" t="s">
        <v>1293</v>
      </c>
      <c r="C1080" s="4" t="s">
        <v>1294</v>
      </c>
      <c r="D1080" s="1">
        <v>590</v>
      </c>
      <c r="E1080" s="3" t="s">
        <v>7</v>
      </c>
      <c r="F1080" s="35">
        <v>7448.8906799999995</v>
      </c>
    </row>
    <row r="1081" spans="1:6" ht="71.25">
      <c r="A1081" s="1">
        <v>9009195</v>
      </c>
      <c r="B1081" s="1" t="s">
        <v>1293</v>
      </c>
      <c r="C1081" s="4" t="s">
        <v>1295</v>
      </c>
      <c r="D1081" s="1">
        <v>590</v>
      </c>
      <c r="E1081" s="3" t="s">
        <v>7</v>
      </c>
      <c r="F1081" s="35">
        <v>7448.8906799999995</v>
      </c>
    </row>
    <row r="1082" spans="1:6" ht="85.5">
      <c r="A1082" s="1">
        <v>9009198</v>
      </c>
      <c r="B1082" s="1" t="s">
        <v>1293</v>
      </c>
      <c r="C1082" s="4" t="s">
        <v>1296</v>
      </c>
      <c r="D1082" s="1">
        <v>590</v>
      </c>
      <c r="E1082" s="3" t="s">
        <v>7</v>
      </c>
      <c r="F1082" s="35">
        <v>6284.79324</v>
      </c>
    </row>
    <row r="1083" spans="1:6" ht="71.25">
      <c r="A1083" s="1">
        <v>9009199</v>
      </c>
      <c r="B1083" s="1" t="s">
        <v>1293</v>
      </c>
      <c r="C1083" s="4" t="s">
        <v>1297</v>
      </c>
      <c r="D1083" s="1">
        <v>590</v>
      </c>
      <c r="E1083" s="3" t="s">
        <v>7</v>
      </c>
      <c r="F1083" s="35">
        <v>6284.79324</v>
      </c>
    </row>
    <row r="1084" spans="1:6" ht="71.25">
      <c r="A1084" s="1">
        <v>9009200</v>
      </c>
      <c r="B1084" s="1" t="s">
        <v>1293</v>
      </c>
      <c r="C1084" s="4" t="s">
        <v>1298</v>
      </c>
      <c r="D1084" s="1">
        <v>590</v>
      </c>
      <c r="E1084" s="3" t="s">
        <v>7</v>
      </c>
      <c r="F1084" s="35">
        <v>6284.79324</v>
      </c>
    </row>
    <row r="1085" spans="1:6" ht="71.25">
      <c r="A1085" s="1">
        <v>9009201</v>
      </c>
      <c r="B1085" s="1" t="s">
        <v>1293</v>
      </c>
      <c r="C1085" s="4" t="s">
        <v>1299</v>
      </c>
      <c r="D1085" s="1">
        <v>590</v>
      </c>
      <c r="E1085" s="3" t="s">
        <v>7</v>
      </c>
      <c r="F1085" s="35">
        <v>6284.79324</v>
      </c>
    </row>
    <row r="1086" spans="1:6" ht="71.25">
      <c r="A1086" s="1">
        <v>9009196</v>
      </c>
      <c r="B1086" s="1" t="s">
        <v>1293</v>
      </c>
      <c r="C1086" s="4" t="s">
        <v>1300</v>
      </c>
      <c r="D1086" s="1">
        <v>591</v>
      </c>
      <c r="E1086" s="3" t="s">
        <v>7</v>
      </c>
      <c r="F1086" s="35">
        <v>7448.8906799999995</v>
      </c>
    </row>
    <row r="1087" spans="1:6" ht="71.25">
      <c r="A1087" s="1">
        <v>9009197</v>
      </c>
      <c r="B1087" s="1" t="s">
        <v>1293</v>
      </c>
      <c r="C1087" s="4" t="s">
        <v>1301</v>
      </c>
      <c r="D1087" s="1">
        <v>591</v>
      </c>
      <c r="E1087" s="3" t="s">
        <v>7</v>
      </c>
      <c r="F1087" s="35">
        <v>7448.8906799999995</v>
      </c>
    </row>
    <row r="1088" spans="1:6" ht="85.5">
      <c r="A1088" s="1">
        <v>9009190</v>
      </c>
      <c r="B1088" s="1" t="s">
        <v>1293</v>
      </c>
      <c r="C1088" s="4" t="s">
        <v>1302</v>
      </c>
      <c r="D1088" s="1">
        <v>592</v>
      </c>
      <c r="E1088" s="3" t="s">
        <v>7</v>
      </c>
      <c r="F1088" s="35">
        <v>11785.375799999998</v>
      </c>
    </row>
    <row r="1089" spans="1:6" ht="71.25">
      <c r="A1089" s="1">
        <v>9009191</v>
      </c>
      <c r="B1089" s="1" t="s">
        <v>1293</v>
      </c>
      <c r="C1089" s="4" t="s">
        <v>1303</v>
      </c>
      <c r="D1089" s="1">
        <v>592</v>
      </c>
      <c r="E1089" s="3" t="s">
        <v>7</v>
      </c>
      <c r="F1089" s="35">
        <v>11785.375799999998</v>
      </c>
    </row>
    <row r="1090" spans="1:6" ht="71.25">
      <c r="A1090" s="1">
        <v>9009192</v>
      </c>
      <c r="B1090" s="1" t="s">
        <v>1293</v>
      </c>
      <c r="C1090" s="4" t="s">
        <v>1304</v>
      </c>
      <c r="D1090" s="1">
        <v>592</v>
      </c>
      <c r="E1090" s="3" t="s">
        <v>7</v>
      </c>
      <c r="F1090" s="35">
        <v>11785.375799999998</v>
      </c>
    </row>
    <row r="1091" spans="1:6" ht="71.25">
      <c r="A1091" s="1">
        <v>9009193</v>
      </c>
      <c r="B1091" s="1" t="s">
        <v>1293</v>
      </c>
      <c r="C1091" s="4" t="s">
        <v>1305</v>
      </c>
      <c r="D1091" s="1">
        <v>592</v>
      </c>
      <c r="E1091" s="3" t="s">
        <v>7</v>
      </c>
      <c r="F1091" s="35">
        <v>11785.375799999998</v>
      </c>
    </row>
    <row r="1092" spans="1:6" ht="85.5">
      <c r="A1092" s="1">
        <v>9009202</v>
      </c>
      <c r="B1092" s="1" t="s">
        <v>1293</v>
      </c>
      <c r="C1092" s="4" t="s">
        <v>1306</v>
      </c>
      <c r="D1092" s="1">
        <v>592</v>
      </c>
      <c r="E1092" s="3" t="s">
        <v>7</v>
      </c>
      <c r="F1092" s="35">
        <v>18621.11592</v>
      </c>
    </row>
    <row r="1093" spans="1:6" ht="71.25">
      <c r="A1093" s="1">
        <v>9009106</v>
      </c>
      <c r="B1093" s="1" t="s">
        <v>1307</v>
      </c>
      <c r="C1093" s="4" t="s">
        <v>1308</v>
      </c>
      <c r="D1093" s="1">
        <v>595</v>
      </c>
      <c r="E1093" s="3" t="s">
        <v>7</v>
      </c>
      <c r="F1093" s="35">
        <v>6060.4156800000001</v>
      </c>
    </row>
    <row r="1094" spans="1:6" ht="71.25">
      <c r="A1094" s="1">
        <v>9009107</v>
      </c>
      <c r="B1094" s="1" t="s">
        <v>1307</v>
      </c>
      <c r="C1094" s="4" t="s">
        <v>1309</v>
      </c>
      <c r="D1094" s="1">
        <v>595</v>
      </c>
      <c r="E1094" s="3" t="s">
        <v>7</v>
      </c>
      <c r="F1094" s="35">
        <v>6060.4156800000001</v>
      </c>
    </row>
    <row r="1095" spans="1:6" ht="71.25">
      <c r="A1095" s="1">
        <v>9009108</v>
      </c>
      <c r="B1095" s="1" t="s">
        <v>1307</v>
      </c>
      <c r="C1095" s="4" t="s">
        <v>1310</v>
      </c>
      <c r="D1095" s="1">
        <v>595</v>
      </c>
      <c r="E1095" s="3" t="s">
        <v>7</v>
      </c>
      <c r="F1095" s="35">
        <v>6060.4156800000001</v>
      </c>
    </row>
    <row r="1096" spans="1:6" ht="71.25">
      <c r="A1096" s="1">
        <v>9009109</v>
      </c>
      <c r="B1096" s="1" t="s">
        <v>1307</v>
      </c>
      <c r="C1096" s="4" t="s">
        <v>1311</v>
      </c>
      <c r="D1096" s="1">
        <v>595</v>
      </c>
      <c r="E1096" s="3" t="s">
        <v>7</v>
      </c>
      <c r="F1096" s="35">
        <v>6060.4156800000001</v>
      </c>
    </row>
    <row r="1097" spans="1:6" ht="71.25">
      <c r="A1097" s="1">
        <v>9009120</v>
      </c>
      <c r="B1097" s="1" t="s">
        <v>1307</v>
      </c>
      <c r="C1097" s="4" t="s">
        <v>1312</v>
      </c>
      <c r="D1097" s="1">
        <v>595</v>
      </c>
      <c r="E1097" s="3" t="s">
        <v>7</v>
      </c>
      <c r="F1097" s="35">
        <v>10790.11692</v>
      </c>
    </row>
    <row r="1098" spans="1:6" ht="71.25">
      <c r="A1098" s="1">
        <v>9009121</v>
      </c>
      <c r="B1098" s="1" t="s">
        <v>1307</v>
      </c>
      <c r="C1098" s="4" t="s">
        <v>1313</v>
      </c>
      <c r="D1098" s="1">
        <v>595</v>
      </c>
      <c r="E1098" s="3" t="s">
        <v>7</v>
      </c>
      <c r="F1098" s="35">
        <v>10790.11692</v>
      </c>
    </row>
    <row r="1099" spans="1:6" ht="71.25">
      <c r="A1099" s="1">
        <v>9009122</v>
      </c>
      <c r="B1099" s="1" t="s">
        <v>1307</v>
      </c>
      <c r="C1099" s="4" t="s">
        <v>1314</v>
      </c>
      <c r="D1099" s="1">
        <v>595</v>
      </c>
      <c r="E1099" s="3" t="s">
        <v>7</v>
      </c>
      <c r="F1099" s="35">
        <v>10790.11692</v>
      </c>
    </row>
    <row r="1100" spans="1:6" ht="71.25">
      <c r="A1100" s="1">
        <v>9009123</v>
      </c>
      <c r="B1100" s="1" t="s">
        <v>1307</v>
      </c>
      <c r="C1100" s="4" t="s">
        <v>1315</v>
      </c>
      <c r="D1100" s="1">
        <v>595</v>
      </c>
      <c r="E1100" s="3" t="s">
        <v>7</v>
      </c>
      <c r="F1100" s="35">
        <v>10790.11692</v>
      </c>
    </row>
    <row r="1101" spans="1:6" ht="71.25">
      <c r="A1101" s="1">
        <v>9009110</v>
      </c>
      <c r="B1101" s="1" t="s">
        <v>1307</v>
      </c>
      <c r="C1101" s="4" t="s">
        <v>1316</v>
      </c>
      <c r="D1101" s="1">
        <v>597</v>
      </c>
      <c r="E1101" s="3" t="s">
        <v>7</v>
      </c>
      <c r="F1101" s="35">
        <v>8346.40092</v>
      </c>
    </row>
    <row r="1102" spans="1:6" ht="71.25">
      <c r="A1102" s="1">
        <v>9009111</v>
      </c>
      <c r="B1102" s="1" t="s">
        <v>1307</v>
      </c>
      <c r="C1102" s="4" t="s">
        <v>1317</v>
      </c>
      <c r="D1102" s="1">
        <v>597</v>
      </c>
      <c r="E1102" s="3" t="s">
        <v>7</v>
      </c>
      <c r="F1102" s="35">
        <v>8346.40092</v>
      </c>
    </row>
    <row r="1103" spans="1:6" ht="71.25">
      <c r="A1103" s="1">
        <v>9009112</v>
      </c>
      <c r="B1103" s="1" t="s">
        <v>1307</v>
      </c>
      <c r="C1103" s="4" t="s">
        <v>1318</v>
      </c>
      <c r="D1103" s="1">
        <v>597</v>
      </c>
      <c r="E1103" s="3" t="s">
        <v>7</v>
      </c>
      <c r="F1103" s="35">
        <v>8346.40092</v>
      </c>
    </row>
    <row r="1104" spans="1:6" ht="71.25">
      <c r="A1104" s="1">
        <v>9009113</v>
      </c>
      <c r="B1104" s="1" t="s">
        <v>1307</v>
      </c>
      <c r="C1104" s="4" t="s">
        <v>1319</v>
      </c>
      <c r="D1104" s="1">
        <v>597</v>
      </c>
      <c r="E1104" s="3" t="s">
        <v>7</v>
      </c>
      <c r="F1104" s="35">
        <v>8346.40092</v>
      </c>
    </row>
    <row r="1105" spans="1:6" ht="71.25">
      <c r="A1105" s="1">
        <v>9009114</v>
      </c>
      <c r="B1105" s="1" t="s">
        <v>1307</v>
      </c>
      <c r="C1105" s="4" t="s">
        <v>1320</v>
      </c>
      <c r="D1105" s="1">
        <v>597</v>
      </c>
      <c r="E1105" s="3" t="s">
        <v>7</v>
      </c>
      <c r="F1105" s="35">
        <v>8346.40092</v>
      </c>
    </row>
    <row r="1106" spans="1:6" ht="71.25">
      <c r="A1106" s="1">
        <v>9009115</v>
      </c>
      <c r="B1106" s="1" t="s">
        <v>1307</v>
      </c>
      <c r="C1106" s="4" t="s">
        <v>1321</v>
      </c>
      <c r="D1106" s="1">
        <v>597</v>
      </c>
      <c r="E1106" s="3" t="s">
        <v>7</v>
      </c>
      <c r="F1106" s="35">
        <v>8346.40092</v>
      </c>
    </row>
    <row r="1107" spans="1:6" ht="71.25">
      <c r="A1107" s="1">
        <v>9009116</v>
      </c>
      <c r="B1107" s="1" t="s">
        <v>1307</v>
      </c>
      <c r="C1107" s="4" t="s">
        <v>1322</v>
      </c>
      <c r="D1107" s="1">
        <v>598</v>
      </c>
      <c r="E1107" s="3" t="s">
        <v>7</v>
      </c>
      <c r="F1107" s="35">
        <v>8346.40092</v>
      </c>
    </row>
    <row r="1108" spans="1:6" ht="71.25">
      <c r="A1108" s="1">
        <v>9009117</v>
      </c>
      <c r="B1108" s="1" t="s">
        <v>1307</v>
      </c>
      <c r="C1108" s="4" t="s">
        <v>1323</v>
      </c>
      <c r="D1108" s="1">
        <v>598</v>
      </c>
      <c r="E1108" s="3" t="s">
        <v>7</v>
      </c>
      <c r="F1108" s="35">
        <v>8346.40092</v>
      </c>
    </row>
    <row r="1109" spans="1:6" ht="71.25">
      <c r="A1109" s="1">
        <v>9009118</v>
      </c>
      <c r="B1109" s="1" t="s">
        <v>1307</v>
      </c>
      <c r="C1109" s="4" t="s">
        <v>1324</v>
      </c>
      <c r="D1109" s="1">
        <v>598</v>
      </c>
      <c r="E1109" s="3" t="s">
        <v>7</v>
      </c>
      <c r="F1109" s="35">
        <v>10790.11692</v>
      </c>
    </row>
    <row r="1110" spans="1:6" ht="85.5">
      <c r="A1110" s="1">
        <v>9009119</v>
      </c>
      <c r="B1110" s="1" t="s">
        <v>1307</v>
      </c>
      <c r="C1110" s="4" t="s">
        <v>1325</v>
      </c>
      <c r="D1110" s="1">
        <v>598</v>
      </c>
      <c r="E1110" s="3" t="s">
        <v>7</v>
      </c>
      <c r="F1110" s="35">
        <v>10790.11692</v>
      </c>
    </row>
    <row r="1111" spans="1:6" ht="71.25">
      <c r="A1111" s="1">
        <v>9009124</v>
      </c>
      <c r="B1111" s="1" t="s">
        <v>1307</v>
      </c>
      <c r="C1111" s="4" t="s">
        <v>1326</v>
      </c>
      <c r="D1111" s="1">
        <v>598</v>
      </c>
      <c r="E1111" s="3" t="s">
        <v>7</v>
      </c>
      <c r="F1111" s="35">
        <v>4911.8691600000002</v>
      </c>
    </row>
    <row r="1112" spans="1:6" ht="71.25">
      <c r="A1112" s="1">
        <v>9009125</v>
      </c>
      <c r="B1112" s="1" t="s">
        <v>1307</v>
      </c>
      <c r="C1112" s="4" t="s">
        <v>1327</v>
      </c>
      <c r="D1112" s="1">
        <v>598</v>
      </c>
      <c r="E1112" s="3" t="s">
        <v>7</v>
      </c>
      <c r="F1112" s="35">
        <v>4911.8691600000002</v>
      </c>
    </row>
    <row r="1113" spans="1:6" ht="28.5">
      <c r="A1113" s="6">
        <v>9009126</v>
      </c>
      <c r="B1113" s="6" t="s">
        <v>1307</v>
      </c>
      <c r="C1113" s="7" t="s">
        <v>1328</v>
      </c>
      <c r="D1113" s="6">
        <v>598</v>
      </c>
      <c r="E1113" s="3" t="s">
        <v>7</v>
      </c>
      <c r="F1113" s="35">
        <v>2017.1764800000001</v>
      </c>
    </row>
    <row r="1114" spans="1:6" ht="28.5">
      <c r="A1114" s="6">
        <v>9009127</v>
      </c>
      <c r="B1114" s="6" t="s">
        <v>1307</v>
      </c>
      <c r="C1114" s="7" t="s">
        <v>1329</v>
      </c>
      <c r="D1114" s="6">
        <v>598</v>
      </c>
      <c r="E1114" s="3" t="s">
        <v>7</v>
      </c>
      <c r="F1114" s="35">
        <v>2017.1764800000001</v>
      </c>
    </row>
    <row r="1115" spans="1:6" ht="28.5">
      <c r="A1115" s="6">
        <v>9009128</v>
      </c>
      <c r="B1115" s="6" t="s">
        <v>1307</v>
      </c>
      <c r="C1115" s="7" t="s">
        <v>1330</v>
      </c>
      <c r="D1115" s="6">
        <v>598</v>
      </c>
      <c r="E1115" s="3" t="s">
        <v>7</v>
      </c>
      <c r="F1115" s="35">
        <v>2017.1764800000001</v>
      </c>
    </row>
    <row r="1116" spans="1:6" ht="28.5">
      <c r="A1116" s="6">
        <v>9009129</v>
      </c>
      <c r="B1116" s="6" t="s">
        <v>1307</v>
      </c>
      <c r="C1116" s="7" t="s">
        <v>1331</v>
      </c>
      <c r="D1116" s="6">
        <v>598</v>
      </c>
      <c r="E1116" s="3" t="s">
        <v>7</v>
      </c>
      <c r="F1116" s="35">
        <v>2017.1764800000001</v>
      </c>
    </row>
    <row r="1117" spans="1:6" ht="28.5">
      <c r="A1117" s="6">
        <v>9009130</v>
      </c>
      <c r="B1117" s="6" t="s">
        <v>1307</v>
      </c>
      <c r="C1117" s="7" t="s">
        <v>1332</v>
      </c>
      <c r="D1117" s="6">
        <v>598</v>
      </c>
      <c r="E1117" s="3" t="s">
        <v>7</v>
      </c>
      <c r="F1117" s="35">
        <v>2017.1764800000001</v>
      </c>
    </row>
    <row r="1118" spans="1:6" ht="85.5">
      <c r="A1118" s="1">
        <v>9009152</v>
      </c>
      <c r="B1118" s="1" t="s">
        <v>1333</v>
      </c>
      <c r="C1118" s="4" t="s">
        <v>1334</v>
      </c>
      <c r="D1118" s="1">
        <v>601</v>
      </c>
      <c r="E1118" s="3" t="s">
        <v>7</v>
      </c>
      <c r="F1118" s="35">
        <v>12267.454320000001</v>
      </c>
    </row>
    <row r="1119" spans="1:6" ht="85.5">
      <c r="A1119" s="1">
        <v>9009153</v>
      </c>
      <c r="B1119" s="1" t="s">
        <v>1333</v>
      </c>
      <c r="C1119" s="4" t="s">
        <v>1335</v>
      </c>
      <c r="D1119" s="1">
        <v>601</v>
      </c>
      <c r="E1119" s="3" t="s">
        <v>7</v>
      </c>
      <c r="F1119" s="35">
        <v>18732.193920000002</v>
      </c>
    </row>
    <row r="1120" spans="1:6" ht="85.5">
      <c r="A1120" s="1">
        <v>9009154</v>
      </c>
      <c r="B1120" s="1" t="s">
        <v>1333</v>
      </c>
      <c r="C1120" s="4" t="s">
        <v>1336</v>
      </c>
      <c r="D1120" s="1">
        <v>601</v>
      </c>
      <c r="E1120" s="3" t="s">
        <v>7</v>
      </c>
      <c r="F1120" s="35">
        <v>20296.172159999998</v>
      </c>
    </row>
    <row r="1121" spans="1:6" ht="99.75">
      <c r="A1121" s="1">
        <v>9009352</v>
      </c>
      <c r="B1121" s="1" t="s">
        <v>1333</v>
      </c>
      <c r="C1121" s="4" t="s">
        <v>1337</v>
      </c>
      <c r="D1121" s="1">
        <v>601</v>
      </c>
      <c r="E1121" s="3" t="s">
        <v>7</v>
      </c>
      <c r="F1121" s="35">
        <v>21413.616840000002</v>
      </c>
    </row>
    <row r="1122" spans="1:6" ht="85.5">
      <c r="A1122" s="1">
        <v>9009353</v>
      </c>
      <c r="B1122" s="1" t="s">
        <v>1333</v>
      </c>
      <c r="C1122" s="4" t="s">
        <v>1338</v>
      </c>
      <c r="D1122" s="1">
        <v>601</v>
      </c>
      <c r="E1122" s="3" t="s">
        <v>7</v>
      </c>
      <c r="F1122" s="35">
        <v>8379.7243199999994</v>
      </c>
    </row>
    <row r="1123" spans="1:6" ht="85.5">
      <c r="A1123" s="1">
        <v>9009146</v>
      </c>
      <c r="B1123" s="1" t="s">
        <v>1339</v>
      </c>
      <c r="C1123" s="4" t="s">
        <v>1340</v>
      </c>
      <c r="D1123" s="1">
        <v>602</v>
      </c>
      <c r="E1123" s="3" t="s">
        <v>7</v>
      </c>
      <c r="F1123" s="35">
        <v>7697.7053999999998</v>
      </c>
    </row>
    <row r="1124" spans="1:6" ht="85.5">
      <c r="A1124" s="1">
        <v>9009147</v>
      </c>
      <c r="B1124" s="1" t="s">
        <v>1339</v>
      </c>
      <c r="C1124" s="4" t="s">
        <v>1341</v>
      </c>
      <c r="D1124" s="1">
        <v>602</v>
      </c>
      <c r="E1124" s="3" t="s">
        <v>7</v>
      </c>
      <c r="F1124" s="35">
        <v>7086.7763999999997</v>
      </c>
    </row>
    <row r="1125" spans="1:6" ht="99.75">
      <c r="A1125" s="1">
        <v>9009148</v>
      </c>
      <c r="B1125" s="1" t="s">
        <v>1339</v>
      </c>
      <c r="C1125" s="4" t="s">
        <v>1342</v>
      </c>
      <c r="D1125" s="1">
        <v>602</v>
      </c>
      <c r="E1125" s="3" t="s">
        <v>7</v>
      </c>
      <c r="F1125" s="35">
        <v>9372.7616399999988</v>
      </c>
    </row>
    <row r="1126" spans="1:6" ht="85.5">
      <c r="A1126" s="1">
        <v>9009149</v>
      </c>
      <c r="B1126" s="1" t="s">
        <v>1339</v>
      </c>
      <c r="C1126" s="4" t="s">
        <v>1343</v>
      </c>
      <c r="D1126" s="1">
        <v>603</v>
      </c>
      <c r="E1126" s="3" t="s">
        <v>7</v>
      </c>
      <c r="F1126" s="35">
        <v>6598.0331999999999</v>
      </c>
    </row>
    <row r="1127" spans="1:6" ht="85.5">
      <c r="A1127" s="1">
        <v>9009150</v>
      </c>
      <c r="B1127" s="1" t="s">
        <v>1339</v>
      </c>
      <c r="C1127" s="4" t="s">
        <v>1344</v>
      </c>
      <c r="D1127" s="1">
        <v>603</v>
      </c>
      <c r="E1127" s="3" t="s">
        <v>7</v>
      </c>
      <c r="F1127" s="35">
        <v>5718.2954399999999</v>
      </c>
    </row>
    <row r="1128" spans="1:6" ht="99.75">
      <c r="A1128" s="1">
        <v>9009151</v>
      </c>
      <c r="B1128" s="1" t="s">
        <v>1339</v>
      </c>
      <c r="C1128" s="4" t="s">
        <v>1345</v>
      </c>
      <c r="D1128" s="1">
        <v>603</v>
      </c>
      <c r="E1128" s="3" t="s">
        <v>7</v>
      </c>
      <c r="F1128" s="35">
        <v>8357.5087199999998</v>
      </c>
    </row>
    <row r="1129" spans="1:6" ht="85.5">
      <c r="A1129" s="1">
        <v>9009163</v>
      </c>
      <c r="B1129" s="1" t="s">
        <v>1346</v>
      </c>
      <c r="C1129" s="4" t="s">
        <v>1347</v>
      </c>
      <c r="D1129" s="1">
        <v>605</v>
      </c>
      <c r="E1129" s="3" t="s">
        <v>7</v>
      </c>
      <c r="F1129" s="35">
        <v>18498.930119999997</v>
      </c>
    </row>
    <row r="1130" spans="1:6" ht="99.75">
      <c r="A1130" s="1">
        <v>9009164</v>
      </c>
      <c r="B1130" s="1" t="s">
        <v>1346</v>
      </c>
      <c r="C1130" s="4" t="s">
        <v>1348</v>
      </c>
      <c r="D1130" s="1">
        <v>605</v>
      </c>
      <c r="E1130" s="3" t="s">
        <v>7</v>
      </c>
      <c r="F1130" s="35">
        <v>21078.161279999997</v>
      </c>
    </row>
    <row r="1131" spans="1:6" ht="71.25">
      <c r="A1131" s="1">
        <v>9236214</v>
      </c>
      <c r="B1131" s="1" t="s">
        <v>1349</v>
      </c>
      <c r="C1131" s="2" t="s">
        <v>1350</v>
      </c>
      <c r="D1131" s="1">
        <v>606</v>
      </c>
      <c r="E1131" s="3" t="s">
        <v>7</v>
      </c>
      <c r="F1131" s="35">
        <v>4096.5566400000007</v>
      </c>
    </row>
    <row r="1132" spans="1:6" ht="71.25">
      <c r="A1132" s="1">
        <v>9236215</v>
      </c>
      <c r="B1132" s="1" t="s">
        <v>1349</v>
      </c>
      <c r="C1132" s="2" t="s">
        <v>1351</v>
      </c>
      <c r="D1132" s="1">
        <v>606</v>
      </c>
      <c r="E1132" s="3" t="s">
        <v>7</v>
      </c>
      <c r="F1132" s="35">
        <v>4096.5566400000007</v>
      </c>
    </row>
    <row r="1133" spans="1:6" ht="71.25">
      <c r="A1133" s="1">
        <v>9236216</v>
      </c>
      <c r="B1133" s="1" t="s">
        <v>1349</v>
      </c>
      <c r="C1133" s="2" t="s">
        <v>1352</v>
      </c>
      <c r="D1133" s="1">
        <v>606</v>
      </c>
      <c r="E1133" s="3" t="s">
        <v>7</v>
      </c>
      <c r="F1133" s="35">
        <v>4096.5566400000007</v>
      </c>
    </row>
    <row r="1134" spans="1:6" ht="71.25">
      <c r="A1134" s="1">
        <v>9236219</v>
      </c>
      <c r="B1134" s="1" t="s">
        <v>1349</v>
      </c>
      <c r="C1134" s="2" t="s">
        <v>1353</v>
      </c>
      <c r="D1134" s="1">
        <v>607</v>
      </c>
      <c r="E1134" s="3" t="s">
        <v>7</v>
      </c>
      <c r="F1134" s="35">
        <v>3956.5983599999995</v>
      </c>
    </row>
    <row r="1135" spans="1:6" ht="71.25">
      <c r="A1135" s="1">
        <v>9236220</v>
      </c>
      <c r="B1135" s="1" t="s">
        <v>1349</v>
      </c>
      <c r="C1135" s="2" t="s">
        <v>1354</v>
      </c>
      <c r="D1135" s="1">
        <v>607</v>
      </c>
      <c r="E1135" s="3" t="s">
        <v>7</v>
      </c>
      <c r="F1135" s="35">
        <v>3956.5983599999995</v>
      </c>
    </row>
    <row r="1136" spans="1:6" ht="71.25">
      <c r="A1136" s="1">
        <v>9236221</v>
      </c>
      <c r="B1136" s="1" t="s">
        <v>1349</v>
      </c>
      <c r="C1136" s="2" t="s">
        <v>1355</v>
      </c>
      <c r="D1136" s="1">
        <v>607</v>
      </c>
      <c r="E1136" s="3" t="s">
        <v>7</v>
      </c>
      <c r="F1136" s="35">
        <v>3956.5983599999995</v>
      </c>
    </row>
    <row r="1137" spans="1:6" ht="85.5">
      <c r="A1137" s="1">
        <v>9236236</v>
      </c>
      <c r="B1137" s="1" t="s">
        <v>1349</v>
      </c>
      <c r="C1137" s="4" t="s">
        <v>1356</v>
      </c>
      <c r="D1137" s="1">
        <v>606</v>
      </c>
      <c r="E1137" s="3" t="s">
        <v>7</v>
      </c>
      <c r="F1137" s="35">
        <v>3989.9217600000002</v>
      </c>
    </row>
    <row r="1138" spans="1:6" ht="71.25">
      <c r="A1138" s="1">
        <v>9236237</v>
      </c>
      <c r="B1138" s="1" t="s">
        <v>1349</v>
      </c>
      <c r="C1138" s="4" t="s">
        <v>1357</v>
      </c>
      <c r="D1138" s="1">
        <v>607</v>
      </c>
      <c r="E1138" s="3" t="s">
        <v>7</v>
      </c>
      <c r="F1138" s="35">
        <v>3989.9217600000002</v>
      </c>
    </row>
    <row r="1139" spans="1:6" ht="71.25">
      <c r="A1139" s="1">
        <v>9236238</v>
      </c>
      <c r="B1139" s="1" t="s">
        <v>1349</v>
      </c>
      <c r="C1139" s="4" t="s">
        <v>1358</v>
      </c>
      <c r="D1139" s="1">
        <v>607</v>
      </c>
      <c r="E1139" s="3" t="s">
        <v>7</v>
      </c>
      <c r="F1139" s="35">
        <v>3854.4066000000003</v>
      </c>
    </row>
    <row r="1140" spans="1:6" ht="71.25">
      <c r="A1140" s="1">
        <v>9236239</v>
      </c>
      <c r="B1140" s="1" t="s">
        <v>1349</v>
      </c>
      <c r="C1140" s="4" t="s">
        <v>1359</v>
      </c>
      <c r="D1140" s="1">
        <v>607</v>
      </c>
      <c r="E1140" s="3" t="s">
        <v>7</v>
      </c>
      <c r="F1140" s="35">
        <v>3854.4066000000003</v>
      </c>
    </row>
    <row r="1141" spans="1:6" ht="71.25">
      <c r="A1141" s="1">
        <v>9236217</v>
      </c>
      <c r="B1141" s="1" t="s">
        <v>1349</v>
      </c>
      <c r="C1141" s="2" t="s">
        <v>1360</v>
      </c>
      <c r="D1141" s="1">
        <v>608</v>
      </c>
      <c r="E1141" s="3" t="s">
        <v>7</v>
      </c>
      <c r="F1141" s="35">
        <v>10010.34936</v>
      </c>
    </row>
    <row r="1142" spans="1:6" ht="71.25">
      <c r="A1142" s="1">
        <v>9236218</v>
      </c>
      <c r="B1142" s="1" t="s">
        <v>1349</v>
      </c>
      <c r="C1142" s="2" t="s">
        <v>1361</v>
      </c>
      <c r="D1142" s="1">
        <v>608</v>
      </c>
      <c r="E1142" s="3" t="s">
        <v>7</v>
      </c>
      <c r="F1142" s="35">
        <v>18110.15712</v>
      </c>
    </row>
    <row r="1143" spans="1:6" ht="57">
      <c r="A1143" s="1">
        <v>9236227</v>
      </c>
      <c r="B1143" s="1" t="s">
        <v>1362</v>
      </c>
      <c r="C1143" s="2" t="s">
        <v>1363</v>
      </c>
      <c r="D1143" s="1">
        <v>608</v>
      </c>
      <c r="E1143" s="3" t="s">
        <v>7</v>
      </c>
      <c r="F1143" s="35">
        <v>8379.7243199999994</v>
      </c>
    </row>
    <row r="1144" spans="1:6" ht="57">
      <c r="A1144" s="1">
        <v>9236228</v>
      </c>
      <c r="B1144" s="1" t="s">
        <v>1362</v>
      </c>
      <c r="C1144" s="2" t="s">
        <v>1364</v>
      </c>
      <c r="D1144" s="1">
        <v>608</v>
      </c>
      <c r="E1144" s="3" t="s">
        <v>7</v>
      </c>
      <c r="F1144" s="35">
        <v>13920.294959999999</v>
      </c>
    </row>
    <row r="1145" spans="1:6" ht="57">
      <c r="A1145" s="1">
        <v>9236226</v>
      </c>
      <c r="B1145" s="1" t="s">
        <v>1362</v>
      </c>
      <c r="C1145" s="2" t="s">
        <v>1365</v>
      </c>
      <c r="D1145" s="1">
        <v>610</v>
      </c>
      <c r="E1145" s="3" t="s">
        <v>7</v>
      </c>
      <c r="F1145" s="35">
        <v>3632.2506000000008</v>
      </c>
    </row>
    <row r="1146" spans="1:6" ht="71.25">
      <c r="A1146" s="1">
        <v>9236223</v>
      </c>
      <c r="B1146" s="1" t="s">
        <v>1362</v>
      </c>
      <c r="C1146" s="2" t="s">
        <v>1366</v>
      </c>
      <c r="D1146" s="1">
        <v>610</v>
      </c>
      <c r="E1146" s="3" t="s">
        <v>7</v>
      </c>
      <c r="F1146" s="35">
        <v>9868.1695199999995</v>
      </c>
    </row>
    <row r="1147" spans="1:6" ht="71.25">
      <c r="A1147" s="1">
        <v>9236224</v>
      </c>
      <c r="B1147" s="1" t="s">
        <v>1362</v>
      </c>
      <c r="C1147" s="2" t="s">
        <v>1367</v>
      </c>
      <c r="D1147" s="1">
        <v>610</v>
      </c>
      <c r="E1147" s="3" t="s">
        <v>7</v>
      </c>
      <c r="F1147" s="35">
        <v>19551.949560000001</v>
      </c>
    </row>
    <row r="1148" spans="1:6" ht="57">
      <c r="A1148" s="1">
        <v>9236222</v>
      </c>
      <c r="B1148" s="1" t="s">
        <v>1362</v>
      </c>
      <c r="C1148" s="2" t="s">
        <v>1368</v>
      </c>
      <c r="D1148" s="1">
        <v>610</v>
      </c>
      <c r="E1148" s="3" t="s">
        <v>7</v>
      </c>
      <c r="F1148" s="35">
        <v>5400.6123599999992</v>
      </c>
    </row>
    <row r="1149" spans="1:6" ht="71.25">
      <c r="A1149" s="1">
        <v>9236225</v>
      </c>
      <c r="B1149" s="1" t="s">
        <v>1362</v>
      </c>
      <c r="C1149" s="2" t="s">
        <v>1369</v>
      </c>
      <c r="D1149" s="1">
        <v>610</v>
      </c>
      <c r="E1149" s="3" t="s">
        <v>7</v>
      </c>
      <c r="F1149" s="35">
        <v>16386.226560000003</v>
      </c>
    </row>
    <row r="1150" spans="1:6" ht="85.5">
      <c r="A1150" s="1">
        <v>9070621</v>
      </c>
      <c r="B1150" s="1" t="s">
        <v>1370</v>
      </c>
      <c r="C1150" s="2" t="s">
        <v>1371</v>
      </c>
      <c r="D1150" s="1">
        <v>615</v>
      </c>
      <c r="E1150" s="3" t="s">
        <v>7</v>
      </c>
      <c r="F1150" s="35">
        <v>27198.559080000003</v>
      </c>
    </row>
    <row r="1151" spans="1:6" ht="85.5">
      <c r="A1151" s="1">
        <v>9070622</v>
      </c>
      <c r="B1151" s="1" t="s">
        <v>1370</v>
      </c>
      <c r="C1151" s="2" t="s">
        <v>1372</v>
      </c>
      <c r="D1151" s="1">
        <v>615</v>
      </c>
      <c r="E1151" s="3" t="s">
        <v>7</v>
      </c>
      <c r="F1151" s="35">
        <v>33998.754239999995</v>
      </c>
    </row>
    <row r="1152" spans="1:6" ht="85.5">
      <c r="A1152" s="1">
        <v>9070623</v>
      </c>
      <c r="B1152" s="1" t="s">
        <v>1370</v>
      </c>
      <c r="C1152" s="2" t="s">
        <v>1373</v>
      </c>
      <c r="D1152" s="1">
        <v>615</v>
      </c>
      <c r="E1152" s="3" t="s">
        <v>7</v>
      </c>
      <c r="F1152" s="35">
        <v>29464.550279999999</v>
      </c>
    </row>
    <row r="1153" spans="1:6" ht="85.5">
      <c r="A1153" s="1">
        <v>9070624</v>
      </c>
      <c r="B1153" s="1" t="s">
        <v>1370</v>
      </c>
      <c r="C1153" s="2" t="s">
        <v>1374</v>
      </c>
      <c r="D1153" s="1">
        <v>615</v>
      </c>
      <c r="E1153" s="3" t="s">
        <v>7</v>
      </c>
      <c r="F1153" s="35">
        <v>84314.866679999992</v>
      </c>
    </row>
    <row r="1154" spans="1:6" ht="85.5">
      <c r="A1154" s="1">
        <v>9070620</v>
      </c>
      <c r="B1154" s="1" t="s">
        <v>1370</v>
      </c>
      <c r="C1154" s="2" t="s">
        <v>1375</v>
      </c>
      <c r="D1154" s="1">
        <v>616</v>
      </c>
      <c r="E1154" s="3" t="s">
        <v>7</v>
      </c>
      <c r="F1154" s="35">
        <v>27198.559080000003</v>
      </c>
    </row>
    <row r="1155" spans="1:6" ht="99.75">
      <c r="A1155" s="1">
        <v>9070625</v>
      </c>
      <c r="B1155" s="1" t="s">
        <v>1370</v>
      </c>
      <c r="C1155" s="2" t="s">
        <v>1376</v>
      </c>
      <c r="D1155" s="1">
        <v>616</v>
      </c>
      <c r="E1155" s="3" t="s">
        <v>7</v>
      </c>
      <c r="F1155" s="35">
        <v>38530.736640000003</v>
      </c>
    </row>
    <row r="1156" spans="1:6" ht="99.75">
      <c r="A1156" s="1">
        <v>9070626</v>
      </c>
      <c r="B1156" s="1" t="s">
        <v>1370</v>
      </c>
      <c r="C1156" s="2" t="s">
        <v>1377</v>
      </c>
      <c r="D1156" s="1">
        <v>616</v>
      </c>
      <c r="E1156" s="3" t="s">
        <v>7</v>
      </c>
      <c r="F1156" s="35">
        <v>43064.940600000002</v>
      </c>
    </row>
    <row r="1157" spans="1:6" ht="85.5">
      <c r="A1157" s="1">
        <v>9070630</v>
      </c>
      <c r="B1157" s="1" t="s">
        <v>1378</v>
      </c>
      <c r="C1157" s="4" t="s">
        <v>1379</v>
      </c>
      <c r="D1157" s="1">
        <v>618</v>
      </c>
      <c r="E1157" s="3" t="s">
        <v>7</v>
      </c>
      <c r="F1157" s="35">
        <v>26685.378720000001</v>
      </c>
    </row>
    <row r="1158" spans="1:6" ht="99.75">
      <c r="A1158" s="1">
        <v>9070631</v>
      </c>
      <c r="B1158" s="1" t="s">
        <v>1378</v>
      </c>
      <c r="C1158" s="4" t="s">
        <v>1380</v>
      </c>
      <c r="D1158" s="1">
        <v>618</v>
      </c>
      <c r="E1158" s="3" t="s">
        <v>7</v>
      </c>
      <c r="F1158" s="35">
        <v>29544.526440000001</v>
      </c>
    </row>
    <row r="1159" spans="1:6" ht="85.5">
      <c r="A1159" s="1">
        <v>9070632</v>
      </c>
      <c r="B1159" s="1" t="s">
        <v>1378</v>
      </c>
      <c r="C1159" s="4" t="s">
        <v>1379</v>
      </c>
      <c r="D1159" s="1">
        <v>618</v>
      </c>
      <c r="E1159" s="3" t="s">
        <v>7</v>
      </c>
      <c r="F1159" s="35">
        <v>38121.969599999997</v>
      </c>
    </row>
    <row r="1160" spans="1:6" ht="71.25">
      <c r="A1160" s="1">
        <v>9620172</v>
      </c>
      <c r="B1160" s="1" t="s">
        <v>1381</v>
      </c>
      <c r="C1160" s="4" t="s">
        <v>1382</v>
      </c>
      <c r="D1160" s="1">
        <v>621</v>
      </c>
      <c r="E1160" s="3" t="s">
        <v>7</v>
      </c>
      <c r="F1160" s="35">
        <v>19451.979360000001</v>
      </c>
    </row>
    <row r="1161" spans="1:6" ht="71.25">
      <c r="A1161" s="1">
        <v>9620173</v>
      </c>
      <c r="B1161" s="1" t="s">
        <v>1381</v>
      </c>
      <c r="C1161" s="4" t="s">
        <v>1383</v>
      </c>
      <c r="D1161" s="1">
        <v>621</v>
      </c>
      <c r="E1161" s="3" t="s">
        <v>7</v>
      </c>
      <c r="F1161" s="35">
        <v>30151.012319999998</v>
      </c>
    </row>
    <row r="1162" spans="1:6" ht="71.25">
      <c r="A1162" s="1">
        <v>9620174</v>
      </c>
      <c r="B1162" s="1" t="s">
        <v>1381</v>
      </c>
      <c r="C1162" s="4" t="s">
        <v>1384</v>
      </c>
      <c r="D1162" s="1">
        <v>621</v>
      </c>
      <c r="E1162" s="3" t="s">
        <v>7</v>
      </c>
      <c r="F1162" s="35">
        <v>19451.979360000001</v>
      </c>
    </row>
    <row r="1163" spans="1:6" ht="71.25">
      <c r="A1163" s="1">
        <v>9620175</v>
      </c>
      <c r="B1163" s="1" t="s">
        <v>1381</v>
      </c>
      <c r="C1163" s="4" t="s">
        <v>1385</v>
      </c>
      <c r="D1163" s="1">
        <v>621</v>
      </c>
      <c r="E1163" s="3" t="s">
        <v>7</v>
      </c>
      <c r="F1163" s="35">
        <v>30151.012319999998</v>
      </c>
    </row>
    <row r="1164" spans="1:6" ht="71.25">
      <c r="A1164" s="1">
        <v>9620170</v>
      </c>
      <c r="B1164" s="1" t="s">
        <v>1386</v>
      </c>
      <c r="C1164" s="4" t="s">
        <v>1387</v>
      </c>
      <c r="D1164" s="1">
        <v>623</v>
      </c>
      <c r="E1164" s="3" t="s">
        <v>7</v>
      </c>
      <c r="F1164" s="35">
        <v>26749.803960000001</v>
      </c>
    </row>
    <row r="1165" spans="1:6" ht="71.25">
      <c r="A1165" s="1">
        <v>9620171</v>
      </c>
      <c r="B1165" s="1" t="s">
        <v>1386</v>
      </c>
      <c r="C1165" s="4" t="s">
        <v>1388</v>
      </c>
      <c r="D1165" s="1">
        <v>623</v>
      </c>
      <c r="E1165" s="3" t="s">
        <v>7</v>
      </c>
      <c r="F1165" s="35">
        <v>45402.021720000004</v>
      </c>
    </row>
    <row r="1166" spans="1:6" ht="85.5">
      <c r="A1166" s="1">
        <v>9620176</v>
      </c>
      <c r="B1166" s="1" t="s">
        <v>1389</v>
      </c>
      <c r="C1166" s="4" t="s">
        <v>1390</v>
      </c>
      <c r="D1166" s="1">
        <v>623</v>
      </c>
      <c r="E1166" s="3" t="s">
        <v>7</v>
      </c>
      <c r="F1166" s="35">
        <v>22117.851360000001</v>
      </c>
    </row>
    <row r="1167" spans="1:6" ht="85.5">
      <c r="A1167" s="1">
        <v>9620177</v>
      </c>
      <c r="B1167" s="1" t="s">
        <v>1389</v>
      </c>
      <c r="C1167" s="4" t="s">
        <v>1391</v>
      </c>
      <c r="D1167" s="1">
        <v>623</v>
      </c>
      <c r="E1167" s="3" t="s">
        <v>7</v>
      </c>
      <c r="F1167" s="35">
        <v>33176.777040000001</v>
      </c>
    </row>
    <row r="1168" spans="1:6" ht="71.25">
      <c r="A1168" s="1">
        <v>9620164</v>
      </c>
      <c r="B1168" s="1" t="s">
        <v>1392</v>
      </c>
      <c r="C1168" s="4" t="s">
        <v>1393</v>
      </c>
      <c r="D1168" s="1">
        <v>624</v>
      </c>
      <c r="E1168" s="3" t="s">
        <v>7</v>
      </c>
      <c r="F1168" s="35">
        <v>18341.199360000002</v>
      </c>
    </row>
    <row r="1169" spans="1:6" ht="71.25">
      <c r="A1169" s="1">
        <v>9620165</v>
      </c>
      <c r="B1169" s="1" t="s">
        <v>1392</v>
      </c>
      <c r="C1169" s="4" t="s">
        <v>1394</v>
      </c>
      <c r="D1169" s="1">
        <v>624</v>
      </c>
      <c r="E1169" s="3" t="s">
        <v>7</v>
      </c>
      <c r="F1169" s="35">
        <v>27027.498960000001</v>
      </c>
    </row>
    <row r="1170" spans="1:6" ht="71.25">
      <c r="A1170" s="1">
        <v>9620166</v>
      </c>
      <c r="B1170" s="1" t="s">
        <v>1395</v>
      </c>
      <c r="C1170" s="4" t="s">
        <v>1396</v>
      </c>
      <c r="D1170" s="1">
        <v>627</v>
      </c>
      <c r="E1170" s="3" t="s">
        <v>7</v>
      </c>
      <c r="F1170" s="35">
        <v>41507.627039999999</v>
      </c>
    </row>
    <row r="1171" spans="1:6" ht="71.25">
      <c r="A1171" s="1">
        <v>9620167</v>
      </c>
      <c r="B1171" s="1" t="s">
        <v>1395</v>
      </c>
      <c r="C1171" s="4" t="s">
        <v>1397</v>
      </c>
      <c r="D1171" s="1">
        <v>627</v>
      </c>
      <c r="E1171" s="3" t="s">
        <v>7</v>
      </c>
      <c r="F1171" s="35">
        <v>65162.797919999997</v>
      </c>
    </row>
    <row r="1172" spans="1:6" ht="57">
      <c r="A1172" s="1">
        <v>9002660</v>
      </c>
      <c r="B1172" s="1" t="s">
        <v>1398</v>
      </c>
      <c r="C1172" s="4" t="s">
        <v>1399</v>
      </c>
      <c r="D1172" s="1">
        <v>628</v>
      </c>
      <c r="E1172" s="3" t="s">
        <v>7</v>
      </c>
      <c r="F1172" s="35">
        <v>9039.5276400000002</v>
      </c>
    </row>
    <row r="1173" spans="1:6" ht="57">
      <c r="A1173" s="1">
        <v>9002661</v>
      </c>
      <c r="B1173" s="1" t="s">
        <v>1398</v>
      </c>
      <c r="C1173" s="4" t="s">
        <v>1400</v>
      </c>
      <c r="D1173" s="1">
        <v>628</v>
      </c>
      <c r="E1173" s="3" t="s">
        <v>7</v>
      </c>
      <c r="F1173" s="35">
        <v>11734.279920000001</v>
      </c>
    </row>
    <row r="1174" spans="1:6" ht="57">
      <c r="A1174" s="1">
        <v>9002662</v>
      </c>
      <c r="B1174" s="1" t="s">
        <v>1398</v>
      </c>
      <c r="C1174" s="4" t="s">
        <v>1401</v>
      </c>
      <c r="D1174" s="1">
        <v>628</v>
      </c>
      <c r="E1174" s="3" t="s">
        <v>7</v>
      </c>
      <c r="F1174" s="35">
        <v>16763.891759999999</v>
      </c>
    </row>
    <row r="1175" spans="1:6" ht="57">
      <c r="A1175" s="1">
        <v>9002663</v>
      </c>
      <c r="B1175" s="1" t="s">
        <v>1398</v>
      </c>
      <c r="C1175" s="4" t="s">
        <v>1402</v>
      </c>
      <c r="D1175" s="1">
        <v>628</v>
      </c>
      <c r="E1175" s="3" t="s">
        <v>7</v>
      </c>
      <c r="F1175" s="35">
        <v>8617.4312399999999</v>
      </c>
    </row>
    <row r="1176" spans="1:6" ht="57">
      <c r="A1176" s="1">
        <v>9002664</v>
      </c>
      <c r="B1176" s="1" t="s">
        <v>1398</v>
      </c>
      <c r="C1176" s="4" t="s">
        <v>1403</v>
      </c>
      <c r="D1176" s="1">
        <v>628</v>
      </c>
      <c r="E1176" s="3" t="s">
        <v>7</v>
      </c>
      <c r="F1176" s="35">
        <v>11429.926200000002</v>
      </c>
    </row>
    <row r="1177" spans="1:6" ht="57">
      <c r="A1177" s="1">
        <v>9002665</v>
      </c>
      <c r="B1177" s="1" t="s">
        <v>1398</v>
      </c>
      <c r="C1177" s="4" t="s">
        <v>1404</v>
      </c>
      <c r="D1177" s="1">
        <v>628</v>
      </c>
      <c r="E1177" s="3" t="s">
        <v>7</v>
      </c>
      <c r="F1177" s="35">
        <v>16523.963279999996</v>
      </c>
    </row>
    <row r="1178" spans="1:6" ht="57">
      <c r="A1178" s="1">
        <v>9002671</v>
      </c>
      <c r="B1178" s="1" t="s">
        <v>1398</v>
      </c>
      <c r="C1178" s="4" t="s">
        <v>1405</v>
      </c>
      <c r="D1178" s="1">
        <v>631</v>
      </c>
      <c r="E1178" s="3" t="s">
        <v>7</v>
      </c>
      <c r="F1178" s="35">
        <v>9339.4382399999995</v>
      </c>
    </row>
    <row r="1179" spans="1:6" ht="57">
      <c r="A1179" s="1">
        <v>9002673</v>
      </c>
      <c r="B1179" s="1" t="s">
        <v>1398</v>
      </c>
      <c r="C1179" s="4" t="s">
        <v>1406</v>
      </c>
      <c r="D1179" s="1">
        <v>631</v>
      </c>
      <c r="E1179" s="3" t="s">
        <v>7</v>
      </c>
      <c r="F1179" s="35">
        <v>12034.19052</v>
      </c>
    </row>
    <row r="1180" spans="1:6" ht="57">
      <c r="A1180" s="1">
        <v>9002675</v>
      </c>
      <c r="B1180" s="1" t="s">
        <v>1398</v>
      </c>
      <c r="C1180" s="4" t="s">
        <v>1407</v>
      </c>
      <c r="D1180" s="1">
        <v>631</v>
      </c>
      <c r="E1180" s="3" t="s">
        <v>7</v>
      </c>
      <c r="F1180" s="35">
        <v>17063.802360000001</v>
      </c>
    </row>
    <row r="1181" spans="1:6" ht="57">
      <c r="A1181" s="1">
        <v>9002677</v>
      </c>
      <c r="B1181" s="1" t="s">
        <v>1398</v>
      </c>
      <c r="C1181" s="4" t="s">
        <v>1408</v>
      </c>
      <c r="D1181" s="1">
        <v>631</v>
      </c>
      <c r="E1181" s="3" t="s">
        <v>7</v>
      </c>
      <c r="F1181" s="35">
        <v>8861.8028400000003</v>
      </c>
    </row>
    <row r="1182" spans="1:6" ht="57">
      <c r="A1182" s="1">
        <v>9002679</v>
      </c>
      <c r="B1182" s="1" t="s">
        <v>1398</v>
      </c>
      <c r="C1182" s="4" t="s">
        <v>1409</v>
      </c>
      <c r="D1182" s="1">
        <v>631</v>
      </c>
      <c r="E1182" s="3" t="s">
        <v>7</v>
      </c>
      <c r="F1182" s="35">
        <v>11674.2978</v>
      </c>
    </row>
    <row r="1183" spans="1:6" ht="57">
      <c r="A1183" s="1">
        <v>9002672</v>
      </c>
      <c r="B1183" s="1" t="s">
        <v>1398</v>
      </c>
      <c r="C1183" s="4" t="s">
        <v>1410</v>
      </c>
      <c r="D1183" s="1">
        <v>633</v>
      </c>
      <c r="E1183" s="3" t="s">
        <v>7</v>
      </c>
      <c r="F1183" s="35">
        <v>9339.4382399999995</v>
      </c>
    </row>
    <row r="1184" spans="1:6" ht="57">
      <c r="A1184" s="1">
        <v>9002674</v>
      </c>
      <c r="B1184" s="1" t="s">
        <v>1398</v>
      </c>
      <c r="C1184" s="4" t="s">
        <v>1411</v>
      </c>
      <c r="D1184" s="1">
        <v>633</v>
      </c>
      <c r="E1184" s="3" t="s">
        <v>7</v>
      </c>
      <c r="F1184" s="35">
        <v>12034.19052</v>
      </c>
    </row>
    <row r="1185" spans="1:6" ht="57">
      <c r="A1185" s="1">
        <v>9002676</v>
      </c>
      <c r="B1185" s="1" t="s">
        <v>1398</v>
      </c>
      <c r="C1185" s="4" t="s">
        <v>1412</v>
      </c>
      <c r="D1185" s="1">
        <v>633</v>
      </c>
      <c r="E1185" s="3" t="s">
        <v>7</v>
      </c>
      <c r="F1185" s="35">
        <v>17063.802360000001</v>
      </c>
    </row>
    <row r="1186" spans="1:6" ht="57">
      <c r="A1186" s="1">
        <v>9002678</v>
      </c>
      <c r="B1186" s="1" t="s">
        <v>1398</v>
      </c>
      <c r="C1186" s="4" t="s">
        <v>1413</v>
      </c>
      <c r="D1186" s="1">
        <v>633</v>
      </c>
      <c r="E1186" s="3" t="s">
        <v>7</v>
      </c>
      <c r="F1186" s="35">
        <v>8861.8028400000003</v>
      </c>
    </row>
    <row r="1187" spans="1:6" ht="57">
      <c r="A1187" s="1">
        <v>9002680</v>
      </c>
      <c r="B1187" s="1" t="s">
        <v>1398</v>
      </c>
      <c r="C1187" s="4" t="s">
        <v>1414</v>
      </c>
      <c r="D1187" s="1">
        <v>633</v>
      </c>
      <c r="E1187" s="3" t="s">
        <v>7</v>
      </c>
      <c r="F1187" s="35">
        <v>11674.2978</v>
      </c>
    </row>
    <row r="1188" spans="1:6" ht="57">
      <c r="A1188" s="1">
        <v>9002668</v>
      </c>
      <c r="B1188" s="1" t="s">
        <v>1415</v>
      </c>
      <c r="C1188" s="4" t="s">
        <v>1416</v>
      </c>
      <c r="D1188" s="1">
        <v>635</v>
      </c>
      <c r="E1188" s="3" t="s">
        <v>7</v>
      </c>
      <c r="F1188" s="35">
        <v>8201.9995200000012</v>
      </c>
    </row>
    <row r="1189" spans="1:6" ht="57">
      <c r="A1189" s="1">
        <v>9002669</v>
      </c>
      <c r="B1189" s="1" t="s">
        <v>1415</v>
      </c>
      <c r="C1189" s="4" t="s">
        <v>1417</v>
      </c>
      <c r="D1189" s="1">
        <v>635</v>
      </c>
      <c r="E1189" s="3" t="s">
        <v>7</v>
      </c>
      <c r="F1189" s="35">
        <v>8741.8385999999991</v>
      </c>
    </row>
    <row r="1190" spans="1:6" ht="57">
      <c r="A1190" s="1">
        <v>9002685</v>
      </c>
      <c r="B1190" s="1" t="s">
        <v>1415</v>
      </c>
      <c r="C1190" s="4" t="s">
        <v>1418</v>
      </c>
      <c r="D1190" s="1">
        <v>635</v>
      </c>
      <c r="E1190" s="3" t="s">
        <v>7</v>
      </c>
      <c r="F1190" s="35">
        <v>9099.5097600000008</v>
      </c>
    </row>
    <row r="1191" spans="1:6" ht="57">
      <c r="A1191" s="1">
        <v>9002686</v>
      </c>
      <c r="B1191" s="1" t="s">
        <v>1415</v>
      </c>
      <c r="C1191" s="4" t="s">
        <v>1419</v>
      </c>
      <c r="D1191" s="1">
        <v>635</v>
      </c>
      <c r="E1191" s="3" t="s">
        <v>7</v>
      </c>
      <c r="F1191" s="35">
        <v>9099.5097600000008</v>
      </c>
    </row>
    <row r="1192" spans="1:6" ht="57">
      <c r="A1192" s="1">
        <v>9002687</v>
      </c>
      <c r="B1192" s="1" t="s">
        <v>1415</v>
      </c>
      <c r="C1192" s="4" t="s">
        <v>1420</v>
      </c>
      <c r="D1192" s="1">
        <v>635</v>
      </c>
      <c r="E1192" s="3" t="s">
        <v>7</v>
      </c>
      <c r="F1192" s="35">
        <v>9639.3488400000006</v>
      </c>
    </row>
    <row r="1193" spans="1:6" ht="57">
      <c r="A1193" s="1">
        <v>9002688</v>
      </c>
      <c r="B1193" s="1" t="s">
        <v>1415</v>
      </c>
      <c r="C1193" s="4" t="s">
        <v>1421</v>
      </c>
      <c r="D1193" s="1">
        <v>635</v>
      </c>
      <c r="E1193" s="3" t="s">
        <v>7</v>
      </c>
      <c r="F1193" s="35">
        <v>9639.3488400000006</v>
      </c>
    </row>
    <row r="1194" spans="1:6" ht="57">
      <c r="A1194" s="1">
        <v>9002670</v>
      </c>
      <c r="B1194" s="1" t="s">
        <v>1415</v>
      </c>
      <c r="C1194" s="4" t="s">
        <v>1422</v>
      </c>
      <c r="D1194" s="1">
        <v>636</v>
      </c>
      <c r="E1194" s="3" t="s">
        <v>7</v>
      </c>
      <c r="F1194" s="35">
        <v>10536.85908</v>
      </c>
    </row>
    <row r="1195" spans="1:6" ht="57">
      <c r="A1195" s="1">
        <v>9003670</v>
      </c>
      <c r="B1195" s="1" t="s">
        <v>1415</v>
      </c>
      <c r="C1195" s="4" t="s">
        <v>1423</v>
      </c>
      <c r="D1195" s="1">
        <v>636</v>
      </c>
      <c r="E1195" s="3" t="s">
        <v>7</v>
      </c>
      <c r="F1195" s="35">
        <v>10536.85908</v>
      </c>
    </row>
    <row r="1196" spans="1:6" ht="57">
      <c r="A1196" s="1">
        <v>9088172</v>
      </c>
      <c r="B1196" s="1" t="s">
        <v>1424</v>
      </c>
      <c r="C1196" s="4" t="s">
        <v>1425</v>
      </c>
      <c r="D1196" s="1">
        <v>636</v>
      </c>
      <c r="E1196" s="3" t="s">
        <v>7</v>
      </c>
      <c r="F1196" s="35">
        <v>4167.6465600000001</v>
      </c>
    </row>
    <row r="1197" spans="1:6" ht="57">
      <c r="A1197" s="1">
        <v>9002666</v>
      </c>
      <c r="B1197" s="1" t="s">
        <v>1426</v>
      </c>
      <c r="C1197" s="4" t="s">
        <v>1427</v>
      </c>
      <c r="D1197" s="1">
        <v>639</v>
      </c>
      <c r="E1197" s="3" t="s">
        <v>7</v>
      </c>
      <c r="F1197" s="35">
        <v>11674.2978</v>
      </c>
    </row>
    <row r="1198" spans="1:6" ht="57">
      <c r="A1198" s="1">
        <v>9002667</v>
      </c>
      <c r="B1198" s="1" t="s">
        <v>1426</v>
      </c>
      <c r="C1198" s="4" t="s">
        <v>1428</v>
      </c>
      <c r="D1198" s="1">
        <v>639</v>
      </c>
      <c r="E1198" s="3" t="s">
        <v>7</v>
      </c>
      <c r="F1198" s="35">
        <v>13889.193120000002</v>
      </c>
    </row>
    <row r="1199" spans="1:6" ht="57">
      <c r="A1199" s="1">
        <v>9002681</v>
      </c>
      <c r="B1199" s="1" t="s">
        <v>1426</v>
      </c>
      <c r="C1199" s="4" t="s">
        <v>1429</v>
      </c>
      <c r="D1199" s="1">
        <v>639</v>
      </c>
      <c r="E1199" s="3" t="s">
        <v>7</v>
      </c>
      <c r="F1199" s="35">
        <v>11974.2084</v>
      </c>
    </row>
    <row r="1200" spans="1:6" ht="57">
      <c r="A1200" s="1">
        <v>9002682</v>
      </c>
      <c r="B1200" s="1" t="s">
        <v>1426</v>
      </c>
      <c r="C1200" s="4" t="s">
        <v>1430</v>
      </c>
      <c r="D1200" s="1">
        <v>639</v>
      </c>
      <c r="E1200" s="3" t="s">
        <v>7</v>
      </c>
      <c r="F1200" s="35">
        <v>11974.2084</v>
      </c>
    </row>
    <row r="1201" spans="1:6" ht="57">
      <c r="A1201" s="1">
        <v>9002683</v>
      </c>
      <c r="B1201" s="1" t="s">
        <v>1426</v>
      </c>
      <c r="C1201" s="4" t="s">
        <v>1431</v>
      </c>
      <c r="D1201" s="1">
        <v>639</v>
      </c>
      <c r="E1201" s="3" t="s">
        <v>7</v>
      </c>
      <c r="F1201" s="35">
        <v>14189.103719999999</v>
      </c>
    </row>
    <row r="1202" spans="1:6" ht="57">
      <c r="A1202" s="1">
        <v>9002684</v>
      </c>
      <c r="B1202" s="1" t="s">
        <v>1426</v>
      </c>
      <c r="C1202" s="4" t="s">
        <v>1432</v>
      </c>
      <c r="D1202" s="1">
        <v>639</v>
      </c>
      <c r="E1202" s="3" t="s">
        <v>7</v>
      </c>
      <c r="F1202" s="35">
        <v>14189.103719999999</v>
      </c>
    </row>
    <row r="1203" spans="1:6" ht="71.25">
      <c r="A1203" s="1">
        <v>9001072</v>
      </c>
      <c r="B1203" s="1" t="s">
        <v>1433</v>
      </c>
      <c r="C1203" s="8" t="s">
        <v>1434</v>
      </c>
      <c r="D1203" s="1">
        <v>640</v>
      </c>
      <c r="E1203" s="3" t="s">
        <v>7</v>
      </c>
      <c r="F1203" s="35">
        <v>11663.19</v>
      </c>
    </row>
    <row r="1204" spans="1:6" ht="71.25">
      <c r="A1204" s="1">
        <v>9001073</v>
      </c>
      <c r="B1204" s="1" t="s">
        <v>1433</v>
      </c>
      <c r="C1204" s="8" t="s">
        <v>1435</v>
      </c>
      <c r="D1204" s="1">
        <v>640</v>
      </c>
      <c r="E1204" s="3" t="s">
        <v>7</v>
      </c>
      <c r="F1204" s="35">
        <v>15213.242880000002</v>
      </c>
    </row>
    <row r="1205" spans="1:6" ht="57">
      <c r="A1205" s="1">
        <v>9620168</v>
      </c>
      <c r="B1205" s="1" t="s">
        <v>1436</v>
      </c>
      <c r="C1205" s="4" t="s">
        <v>1437</v>
      </c>
      <c r="D1205" s="1">
        <v>641</v>
      </c>
      <c r="E1205" s="3" t="s">
        <v>7</v>
      </c>
      <c r="F1205" s="35">
        <v>11107.800000000001</v>
      </c>
    </row>
    <row r="1206" spans="1:6" ht="57">
      <c r="A1206" s="1">
        <v>9620169</v>
      </c>
      <c r="B1206" s="1" t="s">
        <v>1436</v>
      </c>
      <c r="C1206" s="4" t="s">
        <v>1438</v>
      </c>
      <c r="D1206" s="1">
        <v>641</v>
      </c>
      <c r="E1206" s="3" t="s">
        <v>7</v>
      </c>
      <c r="F1206" s="35">
        <v>17374.820759999999</v>
      </c>
    </row>
    <row r="1207" spans="1:6" ht="57">
      <c r="A1207" s="1">
        <v>9001132</v>
      </c>
      <c r="B1207" s="1" t="s">
        <v>1439</v>
      </c>
      <c r="C1207" s="2" t="s">
        <v>1440</v>
      </c>
      <c r="D1207" s="1">
        <v>642</v>
      </c>
      <c r="E1207" s="3" t="s">
        <v>7</v>
      </c>
      <c r="F1207" s="35">
        <v>8102.0293200000006</v>
      </c>
    </row>
    <row r="1208" spans="1:6" ht="57">
      <c r="A1208" s="1">
        <v>9001133</v>
      </c>
      <c r="B1208" s="1" t="s">
        <v>1439</v>
      </c>
      <c r="C1208" s="2" t="s">
        <v>1441</v>
      </c>
      <c r="D1208" s="1">
        <v>642</v>
      </c>
      <c r="E1208" s="3" t="s">
        <v>7</v>
      </c>
      <c r="F1208" s="35">
        <v>8102.0293200000006</v>
      </c>
    </row>
    <row r="1209" spans="1:6" ht="57">
      <c r="A1209" s="1">
        <v>9001134</v>
      </c>
      <c r="B1209" s="1" t="s">
        <v>1439</v>
      </c>
      <c r="C1209" s="2" t="s">
        <v>1442</v>
      </c>
      <c r="D1209" s="1">
        <v>642</v>
      </c>
      <c r="E1209" s="3" t="s">
        <v>7</v>
      </c>
      <c r="F1209" s="35">
        <v>8102.0293200000006</v>
      </c>
    </row>
    <row r="1210" spans="1:6" ht="57">
      <c r="A1210" s="1">
        <v>9001135</v>
      </c>
      <c r="B1210" s="1" t="s">
        <v>1439</v>
      </c>
      <c r="C1210" s="2" t="s">
        <v>1443</v>
      </c>
      <c r="D1210" s="1">
        <v>642</v>
      </c>
      <c r="E1210" s="3" t="s">
        <v>7</v>
      </c>
      <c r="F1210" s="35">
        <v>11436.59088</v>
      </c>
    </row>
    <row r="1211" spans="1:6" ht="57">
      <c r="A1211" s="1">
        <v>9001136</v>
      </c>
      <c r="B1211" s="1" t="s">
        <v>1439</v>
      </c>
      <c r="C1211" s="2" t="s">
        <v>1444</v>
      </c>
      <c r="D1211" s="1">
        <v>642</v>
      </c>
      <c r="E1211" s="3" t="s">
        <v>7</v>
      </c>
      <c r="F1211" s="35">
        <v>11436.59088</v>
      </c>
    </row>
    <row r="1212" spans="1:6" ht="57">
      <c r="A1212" s="1">
        <v>9001137</v>
      </c>
      <c r="B1212" s="1" t="s">
        <v>1439</v>
      </c>
      <c r="C1212" s="2" t="s">
        <v>1445</v>
      </c>
      <c r="D1212" s="1">
        <v>642</v>
      </c>
      <c r="E1212" s="3" t="s">
        <v>7</v>
      </c>
      <c r="F1212" s="35">
        <v>11436.59088</v>
      </c>
    </row>
    <row r="1213" spans="1:6" ht="57">
      <c r="A1213" s="1">
        <v>9540245</v>
      </c>
      <c r="B1213" s="1" t="s">
        <v>1446</v>
      </c>
      <c r="C1213" s="4" t="s">
        <v>1447</v>
      </c>
      <c r="D1213" s="1">
        <v>644</v>
      </c>
      <c r="E1213" s="3" t="s">
        <v>7</v>
      </c>
      <c r="F1213" s="35">
        <v>5409.4985999999999</v>
      </c>
    </row>
    <row r="1214" spans="1:6" ht="57">
      <c r="A1214" s="1">
        <v>9540246</v>
      </c>
      <c r="B1214" s="1" t="s">
        <v>1446</v>
      </c>
      <c r="C1214" s="4" t="s">
        <v>1448</v>
      </c>
      <c r="D1214" s="1">
        <v>644</v>
      </c>
      <c r="E1214" s="3" t="s">
        <v>7</v>
      </c>
      <c r="F1214" s="35">
        <v>7291.1599200000001</v>
      </c>
    </row>
    <row r="1215" spans="1:6" ht="57">
      <c r="A1215" s="1">
        <v>9540334</v>
      </c>
      <c r="B1215" s="1" t="s">
        <v>1446</v>
      </c>
      <c r="C1215" s="4" t="s">
        <v>1449</v>
      </c>
      <c r="D1215" s="1">
        <v>644</v>
      </c>
      <c r="E1215" s="3" t="s">
        <v>7</v>
      </c>
      <c r="F1215" s="35">
        <v>5409.4985999999999</v>
      </c>
    </row>
    <row r="1216" spans="1:6" ht="57">
      <c r="A1216" s="1">
        <v>9540335</v>
      </c>
      <c r="B1216" s="1" t="s">
        <v>1446</v>
      </c>
      <c r="C1216" s="4" t="s">
        <v>1450</v>
      </c>
      <c r="D1216" s="1">
        <v>644</v>
      </c>
      <c r="E1216" s="3" t="s">
        <v>7</v>
      </c>
      <c r="F1216" s="35">
        <v>7291.1599200000001</v>
      </c>
    </row>
    <row r="1217" spans="1:6" ht="71.25">
      <c r="A1217" s="1">
        <v>9540243</v>
      </c>
      <c r="B1217" s="1" t="s">
        <v>1451</v>
      </c>
      <c r="C1217" s="4" t="s">
        <v>1452</v>
      </c>
      <c r="D1217" s="1">
        <v>647</v>
      </c>
      <c r="E1217" s="3" t="s">
        <v>7</v>
      </c>
      <c r="F1217" s="35">
        <v>6689.1171599999998</v>
      </c>
    </row>
    <row r="1218" spans="1:6" ht="71.25">
      <c r="A1218" s="1">
        <v>9540244</v>
      </c>
      <c r="B1218" s="1" t="s">
        <v>1451</v>
      </c>
      <c r="C1218" s="4" t="s">
        <v>1453</v>
      </c>
      <c r="D1218" s="1">
        <v>647</v>
      </c>
      <c r="E1218" s="3" t="s">
        <v>7</v>
      </c>
      <c r="F1218" s="35">
        <v>6926.8240799999994</v>
      </c>
    </row>
    <row r="1219" spans="1:6" ht="57">
      <c r="A1219" s="1">
        <v>9919113</v>
      </c>
      <c r="B1219" s="1" t="s">
        <v>1454</v>
      </c>
      <c r="C1219" s="4" t="s">
        <v>1455</v>
      </c>
      <c r="D1219" s="1">
        <v>647</v>
      </c>
      <c r="E1219" s="3" t="s">
        <v>7</v>
      </c>
      <c r="F1219" s="35">
        <v>9554.9295599999987</v>
      </c>
    </row>
    <row r="1220" spans="1:6" ht="57">
      <c r="A1220" s="1">
        <v>9919114</v>
      </c>
      <c r="B1220" s="1" t="s">
        <v>1454</v>
      </c>
      <c r="C1220" s="4" t="s">
        <v>1455</v>
      </c>
      <c r="D1220" s="1">
        <v>647</v>
      </c>
      <c r="E1220" s="3" t="s">
        <v>7</v>
      </c>
      <c r="F1220" s="35">
        <v>9554.9295599999987</v>
      </c>
    </row>
    <row r="1221" spans="1:6" ht="57">
      <c r="A1221" s="1">
        <v>9919115</v>
      </c>
      <c r="B1221" s="1" t="s">
        <v>1454</v>
      </c>
      <c r="C1221" s="4" t="s">
        <v>1456</v>
      </c>
      <c r="D1221" s="1">
        <v>647</v>
      </c>
      <c r="E1221" s="3" t="s">
        <v>7</v>
      </c>
      <c r="F1221" s="35">
        <v>9554.9295599999987</v>
      </c>
    </row>
    <row r="1222" spans="1:6" ht="57">
      <c r="A1222" s="1">
        <v>9919116</v>
      </c>
      <c r="B1222" s="1" t="s">
        <v>1454</v>
      </c>
      <c r="C1222" s="4" t="s">
        <v>1457</v>
      </c>
      <c r="D1222" s="1">
        <v>647</v>
      </c>
      <c r="E1222" s="3" t="s">
        <v>7</v>
      </c>
      <c r="F1222" s="35">
        <v>2819.1596399999999</v>
      </c>
    </row>
    <row r="1223" spans="1:6" ht="57">
      <c r="A1223" s="1">
        <v>9001077</v>
      </c>
      <c r="B1223" s="1" t="s">
        <v>1458</v>
      </c>
      <c r="C1223" s="2" t="s">
        <v>1459</v>
      </c>
      <c r="D1223" s="1">
        <v>649</v>
      </c>
      <c r="E1223" s="3" t="s">
        <v>7</v>
      </c>
      <c r="F1223" s="35">
        <v>8577.4431600000007</v>
      </c>
    </row>
    <row r="1224" spans="1:6" ht="57">
      <c r="A1224" s="1">
        <v>9919100</v>
      </c>
      <c r="B1224" s="1" t="s">
        <v>1460</v>
      </c>
      <c r="C1224" s="4" t="s">
        <v>1461</v>
      </c>
      <c r="D1224" s="1">
        <v>649</v>
      </c>
      <c r="E1224" s="3" t="s">
        <v>7</v>
      </c>
      <c r="F1224" s="35">
        <v>9554.9295599999987</v>
      </c>
    </row>
    <row r="1225" spans="1:6" ht="57">
      <c r="A1225" s="1">
        <v>9919101</v>
      </c>
      <c r="B1225" s="1" t="s">
        <v>1460</v>
      </c>
      <c r="C1225" s="4" t="s">
        <v>1462</v>
      </c>
      <c r="D1225" s="1">
        <v>649</v>
      </c>
      <c r="E1225" s="3" t="s">
        <v>7</v>
      </c>
      <c r="F1225" s="35">
        <v>5733.8463600000005</v>
      </c>
    </row>
    <row r="1226" spans="1:6" ht="57">
      <c r="A1226" s="1">
        <v>9019800</v>
      </c>
      <c r="B1226" s="1" t="s">
        <v>1463</v>
      </c>
      <c r="C1226" s="4" t="s">
        <v>1464</v>
      </c>
      <c r="D1226" s="1">
        <v>650</v>
      </c>
      <c r="E1226" s="3" t="s">
        <v>7</v>
      </c>
      <c r="F1226" s="35">
        <v>6162.6074399999998</v>
      </c>
    </row>
    <row r="1227" spans="1:6" ht="57">
      <c r="A1227" s="1">
        <v>9019801</v>
      </c>
      <c r="B1227" s="1" t="s">
        <v>1463</v>
      </c>
      <c r="C1227" s="4" t="s">
        <v>1464</v>
      </c>
      <c r="D1227" s="1">
        <v>650</v>
      </c>
      <c r="E1227" s="3" t="s">
        <v>7</v>
      </c>
      <c r="F1227" s="35">
        <v>6689.1171599999998</v>
      </c>
    </row>
    <row r="1228" spans="1:6" ht="71.25">
      <c r="A1228" s="1">
        <v>9019802</v>
      </c>
      <c r="B1228" s="1" t="s">
        <v>1465</v>
      </c>
      <c r="C1228" s="4" t="s">
        <v>1466</v>
      </c>
      <c r="D1228" s="1">
        <v>650</v>
      </c>
      <c r="E1228" s="3" t="s">
        <v>7</v>
      </c>
      <c r="F1228" s="35">
        <v>6211.4817600000006</v>
      </c>
    </row>
    <row r="1229" spans="1:6" ht="57">
      <c r="A1229" s="1">
        <v>9577014</v>
      </c>
      <c r="B1229" s="1" t="s">
        <v>1467</v>
      </c>
      <c r="C1229" s="4" t="s">
        <v>1468</v>
      </c>
      <c r="D1229" s="1">
        <v>653</v>
      </c>
      <c r="E1229" s="3" t="s">
        <v>7</v>
      </c>
      <c r="F1229" s="35">
        <v>3005.7706799999996</v>
      </c>
    </row>
    <row r="1230" spans="1:6" ht="57">
      <c r="A1230" s="1">
        <v>9577015</v>
      </c>
      <c r="B1230" s="1" t="s">
        <v>1467</v>
      </c>
      <c r="C1230" s="4" t="s">
        <v>1469</v>
      </c>
      <c r="D1230" s="1">
        <v>653</v>
      </c>
      <c r="E1230" s="3" t="s">
        <v>7</v>
      </c>
      <c r="F1230" s="35">
        <v>3005.7706799999996</v>
      </c>
    </row>
    <row r="1231" spans="1:6" ht="57">
      <c r="A1231" s="1">
        <v>9577016</v>
      </c>
      <c r="B1231" s="1" t="s">
        <v>1467</v>
      </c>
      <c r="C1231" s="4" t="s">
        <v>1470</v>
      </c>
      <c r="D1231" s="1">
        <v>653</v>
      </c>
      <c r="E1231" s="3" t="s">
        <v>7</v>
      </c>
      <c r="F1231" s="35">
        <v>3005.7706799999996</v>
      </c>
    </row>
    <row r="1232" spans="1:6" ht="57">
      <c r="A1232" s="1">
        <v>9577017</v>
      </c>
      <c r="B1232" s="1" t="s">
        <v>1467</v>
      </c>
      <c r="C1232" s="4" t="s">
        <v>1471</v>
      </c>
      <c r="D1232" s="1">
        <v>652</v>
      </c>
      <c r="E1232" s="3" t="s">
        <v>7</v>
      </c>
      <c r="F1232" s="35">
        <v>3005.7706799999996</v>
      </c>
    </row>
    <row r="1233" spans="1:6" ht="57">
      <c r="A1233" s="1">
        <v>9577018</v>
      </c>
      <c r="B1233" s="1" t="s">
        <v>1467</v>
      </c>
      <c r="C1233" s="4" t="s">
        <v>1472</v>
      </c>
      <c r="D1233" s="1">
        <v>652</v>
      </c>
      <c r="E1233" s="3" t="s">
        <v>7</v>
      </c>
      <c r="F1233" s="35">
        <v>3005.7706799999996</v>
      </c>
    </row>
    <row r="1234" spans="1:6" ht="57">
      <c r="A1234" s="1">
        <v>9577019</v>
      </c>
      <c r="B1234" s="1" t="s">
        <v>1467</v>
      </c>
      <c r="C1234" s="4" t="s">
        <v>1473</v>
      </c>
      <c r="D1234" s="1">
        <v>652</v>
      </c>
      <c r="E1234" s="3" t="s">
        <v>7</v>
      </c>
      <c r="F1234" s="35">
        <v>3005.7706799999996</v>
      </c>
    </row>
    <row r="1235" spans="1:6" ht="57">
      <c r="A1235" s="1">
        <v>9577020</v>
      </c>
      <c r="B1235" s="1" t="s">
        <v>1467</v>
      </c>
      <c r="C1235" s="4" t="s">
        <v>1471</v>
      </c>
      <c r="D1235" s="1">
        <v>653</v>
      </c>
      <c r="E1235" s="3" t="s">
        <v>7</v>
      </c>
      <c r="F1235" s="35">
        <v>3507.8432400000002</v>
      </c>
    </row>
    <row r="1236" spans="1:6" ht="57">
      <c r="A1236" s="1">
        <v>9577021</v>
      </c>
      <c r="B1236" s="1" t="s">
        <v>1467</v>
      </c>
      <c r="C1236" s="4" t="s">
        <v>1472</v>
      </c>
      <c r="D1236" s="1">
        <v>653</v>
      </c>
      <c r="E1236" s="3" t="s">
        <v>7</v>
      </c>
      <c r="F1236" s="35">
        <v>3507.8432400000002</v>
      </c>
    </row>
    <row r="1237" spans="1:6" ht="57">
      <c r="A1237" s="1">
        <v>9577022</v>
      </c>
      <c r="B1237" s="1" t="s">
        <v>1467</v>
      </c>
      <c r="C1237" s="4" t="s">
        <v>1474</v>
      </c>
      <c r="D1237" s="1">
        <v>653</v>
      </c>
      <c r="E1237" s="3" t="s">
        <v>7</v>
      </c>
      <c r="F1237" s="35">
        <v>3507.8432400000002</v>
      </c>
    </row>
    <row r="1238" spans="1:6" ht="71.25">
      <c r="A1238" s="1">
        <v>9704191</v>
      </c>
      <c r="B1238" s="1" t="s">
        <v>1467</v>
      </c>
      <c r="C1238" s="4" t="s">
        <v>1475</v>
      </c>
      <c r="D1238" s="1">
        <v>654</v>
      </c>
      <c r="E1238" s="3" t="s">
        <v>7</v>
      </c>
      <c r="F1238" s="35">
        <v>3550.0528800000002</v>
      </c>
    </row>
    <row r="1239" spans="1:6" ht="71.25">
      <c r="A1239" s="1">
        <v>9704192</v>
      </c>
      <c r="B1239" s="1" t="s">
        <v>1467</v>
      </c>
      <c r="C1239" s="4" t="s">
        <v>1476</v>
      </c>
      <c r="D1239" s="1">
        <v>654</v>
      </c>
      <c r="E1239" s="3" t="s">
        <v>7</v>
      </c>
      <c r="F1239" s="35">
        <v>3550.0528800000002</v>
      </c>
    </row>
    <row r="1240" spans="1:6" ht="57">
      <c r="A1240" s="1">
        <v>9577012</v>
      </c>
      <c r="B1240" s="1" t="s">
        <v>1467</v>
      </c>
      <c r="C1240" s="4" t="s">
        <v>1477</v>
      </c>
      <c r="D1240" s="1">
        <v>654</v>
      </c>
      <c r="E1240" s="3" t="s">
        <v>7</v>
      </c>
      <c r="F1240" s="35">
        <v>3079.0821599999999</v>
      </c>
    </row>
    <row r="1241" spans="1:6" ht="57">
      <c r="A1241" s="1">
        <v>9577013</v>
      </c>
      <c r="B1241" s="1" t="s">
        <v>1467</v>
      </c>
      <c r="C1241" s="4" t="s">
        <v>1478</v>
      </c>
      <c r="D1241" s="1">
        <v>654</v>
      </c>
      <c r="E1241" s="3" t="s">
        <v>7</v>
      </c>
      <c r="F1241" s="35">
        <v>3079.0821599999999</v>
      </c>
    </row>
    <row r="1242" spans="1:6" ht="57">
      <c r="A1242" s="1">
        <v>9577010</v>
      </c>
      <c r="B1242" s="1" t="s">
        <v>1467</v>
      </c>
      <c r="C1242" s="4" t="s">
        <v>1479</v>
      </c>
      <c r="D1242" s="1">
        <v>654</v>
      </c>
      <c r="E1242" s="3" t="s">
        <v>7</v>
      </c>
      <c r="F1242" s="35">
        <v>2921.3514</v>
      </c>
    </row>
    <row r="1243" spans="1:6" ht="57">
      <c r="A1243" s="1">
        <v>9577011</v>
      </c>
      <c r="B1243" s="1" t="s">
        <v>1467</v>
      </c>
      <c r="C1243" s="4" t="s">
        <v>1480</v>
      </c>
      <c r="D1243" s="1">
        <v>654</v>
      </c>
      <c r="E1243" s="3" t="s">
        <v>7</v>
      </c>
      <c r="F1243" s="35">
        <v>2921.3514</v>
      </c>
    </row>
    <row r="1244" spans="1:6" ht="57">
      <c r="A1244" s="6">
        <v>9030119</v>
      </c>
      <c r="B1244" s="6" t="s">
        <v>1481</v>
      </c>
      <c r="C1244" s="7" t="s">
        <v>1482</v>
      </c>
      <c r="D1244" s="6">
        <v>661</v>
      </c>
      <c r="E1244" s="3" t="s">
        <v>7</v>
      </c>
      <c r="F1244" s="35">
        <v>13382.677439999999</v>
      </c>
    </row>
    <row r="1245" spans="1:6" ht="57">
      <c r="A1245" s="6">
        <v>9030120</v>
      </c>
      <c r="B1245" s="6" t="s">
        <v>1481</v>
      </c>
      <c r="C1245" s="7" t="s">
        <v>1483</v>
      </c>
      <c r="D1245" s="6">
        <v>661</v>
      </c>
      <c r="E1245" s="3" t="s">
        <v>7</v>
      </c>
      <c r="F1245" s="35">
        <v>13382.677439999999</v>
      </c>
    </row>
    <row r="1246" spans="1:6" ht="42.75">
      <c r="A1246" s="6">
        <v>9030121</v>
      </c>
      <c r="B1246" s="6" t="s">
        <v>1481</v>
      </c>
      <c r="C1246" s="7" t="s">
        <v>1484</v>
      </c>
      <c r="D1246" s="6">
        <v>661</v>
      </c>
      <c r="E1246" s="3" t="s">
        <v>7</v>
      </c>
      <c r="F1246" s="35">
        <v>14919.99696</v>
      </c>
    </row>
    <row r="1247" spans="1:6" ht="42.75">
      <c r="A1247" s="6">
        <v>9030122</v>
      </c>
      <c r="B1247" s="6" t="s">
        <v>1481</v>
      </c>
      <c r="C1247" s="7" t="s">
        <v>1485</v>
      </c>
      <c r="D1247" s="6">
        <v>661</v>
      </c>
      <c r="E1247" s="3" t="s">
        <v>7</v>
      </c>
      <c r="F1247" s="35">
        <v>14919.99696</v>
      </c>
    </row>
    <row r="1248" spans="1:6" ht="57">
      <c r="A1248" s="6">
        <v>9030123</v>
      </c>
      <c r="B1248" s="6" t="s">
        <v>1481</v>
      </c>
      <c r="C1248" s="7" t="s">
        <v>1486</v>
      </c>
      <c r="D1248" s="6">
        <v>665</v>
      </c>
      <c r="E1248" s="3" t="s">
        <v>7</v>
      </c>
      <c r="F1248" s="35">
        <v>2532.5783999999999</v>
      </c>
    </row>
    <row r="1249" spans="1:6" ht="57">
      <c r="A1249" s="1">
        <v>9030124</v>
      </c>
      <c r="B1249" s="1" t="s">
        <v>1481</v>
      </c>
      <c r="C1249" s="4" t="s">
        <v>1487</v>
      </c>
      <c r="D1249" s="1">
        <v>665</v>
      </c>
      <c r="E1249" s="3" t="s">
        <v>7</v>
      </c>
      <c r="F1249" s="35">
        <v>2532.5783999999999</v>
      </c>
    </row>
    <row r="1250" spans="1:6" ht="57">
      <c r="A1250" s="1">
        <v>9030125</v>
      </c>
      <c r="B1250" s="1" t="s">
        <v>1481</v>
      </c>
      <c r="C1250" s="4" t="s">
        <v>1488</v>
      </c>
      <c r="D1250" s="1">
        <v>665</v>
      </c>
      <c r="E1250" s="3" t="s">
        <v>7</v>
      </c>
      <c r="F1250" s="35">
        <v>3105.7408800000003</v>
      </c>
    </row>
    <row r="1251" spans="1:6" ht="57">
      <c r="A1251" s="1">
        <v>9030126</v>
      </c>
      <c r="B1251" s="1" t="s">
        <v>1481</v>
      </c>
      <c r="C1251" s="4" t="s">
        <v>1489</v>
      </c>
      <c r="D1251" s="1">
        <v>665</v>
      </c>
      <c r="E1251" s="3" t="s">
        <v>7</v>
      </c>
      <c r="F1251" s="35">
        <v>3105.7408800000003</v>
      </c>
    </row>
    <row r="1252" spans="1:6" ht="57">
      <c r="A1252" s="1">
        <v>9030127</v>
      </c>
      <c r="B1252" s="1" t="s">
        <v>1481</v>
      </c>
      <c r="C1252" s="4" t="s">
        <v>1490</v>
      </c>
      <c r="D1252" s="1">
        <v>665</v>
      </c>
      <c r="E1252" s="3" t="s">
        <v>7</v>
      </c>
      <c r="F1252" s="35">
        <v>3965.4846000000007</v>
      </c>
    </row>
    <row r="1253" spans="1:6" ht="57">
      <c r="A1253" s="1">
        <v>9030128</v>
      </c>
      <c r="B1253" s="1" t="s">
        <v>1481</v>
      </c>
      <c r="C1253" s="4" t="s">
        <v>1491</v>
      </c>
      <c r="D1253" s="1">
        <v>665</v>
      </c>
      <c r="E1253" s="3" t="s">
        <v>7</v>
      </c>
      <c r="F1253" s="35">
        <v>3965.4846000000007</v>
      </c>
    </row>
    <row r="1254" spans="1:6" ht="57">
      <c r="A1254" s="1">
        <v>9030129</v>
      </c>
      <c r="B1254" s="1" t="s">
        <v>1481</v>
      </c>
      <c r="C1254" s="4" t="s">
        <v>1492</v>
      </c>
      <c r="D1254" s="1">
        <v>665</v>
      </c>
      <c r="E1254" s="3" t="s">
        <v>7</v>
      </c>
      <c r="F1254" s="35">
        <v>4585.2998400000006</v>
      </c>
    </row>
    <row r="1255" spans="1:6" ht="57">
      <c r="A1255" s="1">
        <v>9030130</v>
      </c>
      <c r="B1255" s="1" t="s">
        <v>1481</v>
      </c>
      <c r="C1255" s="4" t="s">
        <v>1493</v>
      </c>
      <c r="D1255" s="1">
        <v>665</v>
      </c>
      <c r="E1255" s="3" t="s">
        <v>7</v>
      </c>
      <c r="F1255" s="35">
        <v>4585.2998400000006</v>
      </c>
    </row>
    <row r="1256" spans="1:6" ht="57">
      <c r="A1256" s="1">
        <v>9030131</v>
      </c>
      <c r="B1256" s="1" t="s">
        <v>1481</v>
      </c>
      <c r="C1256" s="4" t="s">
        <v>1494</v>
      </c>
      <c r="D1256" s="1">
        <v>665</v>
      </c>
      <c r="E1256" s="3" t="s">
        <v>7</v>
      </c>
      <c r="F1256" s="35">
        <v>3843.2988</v>
      </c>
    </row>
    <row r="1257" spans="1:6" ht="57">
      <c r="A1257" s="1">
        <v>9030132</v>
      </c>
      <c r="B1257" s="1" t="s">
        <v>1481</v>
      </c>
      <c r="C1257" s="4" t="s">
        <v>1495</v>
      </c>
      <c r="D1257" s="1">
        <v>665</v>
      </c>
      <c r="E1257" s="3" t="s">
        <v>7</v>
      </c>
      <c r="F1257" s="35">
        <v>3843.2988</v>
      </c>
    </row>
    <row r="1258" spans="1:6" ht="57">
      <c r="A1258" s="1">
        <v>9088151</v>
      </c>
      <c r="B1258" s="1" t="s">
        <v>1496</v>
      </c>
      <c r="C1258" s="4" t="s">
        <v>1497</v>
      </c>
      <c r="D1258" s="1">
        <v>669</v>
      </c>
      <c r="E1258" s="3" t="s">
        <v>7</v>
      </c>
      <c r="F1258" s="35">
        <v>6353.6616000000004</v>
      </c>
    </row>
    <row r="1259" spans="1:6" ht="57">
      <c r="A1259" s="1">
        <v>9580900</v>
      </c>
      <c r="B1259" s="1" t="s">
        <v>1496</v>
      </c>
      <c r="C1259" s="4" t="s">
        <v>1498</v>
      </c>
      <c r="D1259" s="1">
        <v>669</v>
      </c>
      <c r="E1259" s="3" t="s">
        <v>7</v>
      </c>
      <c r="F1259" s="35">
        <v>3741.1070399999994</v>
      </c>
    </row>
    <row r="1260" spans="1:6" ht="57">
      <c r="A1260" s="1">
        <v>9580901</v>
      </c>
      <c r="B1260" s="1" t="s">
        <v>1496</v>
      </c>
      <c r="C1260" s="4" t="s">
        <v>1499</v>
      </c>
      <c r="D1260" s="1">
        <v>669</v>
      </c>
      <c r="E1260" s="3" t="s">
        <v>7</v>
      </c>
      <c r="F1260" s="35">
        <v>9959.2534799999994</v>
      </c>
    </row>
    <row r="1261" spans="1:6" ht="57">
      <c r="A1261" s="1">
        <v>9580902</v>
      </c>
      <c r="B1261" s="1" t="s">
        <v>1496</v>
      </c>
      <c r="C1261" s="4" t="s">
        <v>1500</v>
      </c>
      <c r="D1261" s="1">
        <v>669</v>
      </c>
      <c r="E1261" s="3" t="s">
        <v>7</v>
      </c>
      <c r="F1261" s="35">
        <v>23508.547920000001</v>
      </c>
    </row>
    <row r="1262" spans="1:6" ht="57">
      <c r="A1262" s="1">
        <v>9580903</v>
      </c>
      <c r="B1262" s="1" t="s">
        <v>1496</v>
      </c>
      <c r="C1262" s="4" t="s">
        <v>1501</v>
      </c>
      <c r="D1262" s="1">
        <v>669</v>
      </c>
      <c r="E1262" s="3" t="s">
        <v>7</v>
      </c>
      <c r="F1262" s="35">
        <v>26820.89388</v>
      </c>
    </row>
    <row r="1263" spans="1:6" ht="42.75">
      <c r="A1263" s="6">
        <v>9580904</v>
      </c>
      <c r="B1263" s="1" t="s">
        <v>1496</v>
      </c>
      <c r="C1263" s="7" t="s">
        <v>1502</v>
      </c>
      <c r="D1263" s="6">
        <v>669</v>
      </c>
      <c r="E1263" s="3" t="s">
        <v>7</v>
      </c>
      <c r="F1263" s="35">
        <v>1197.42084</v>
      </c>
    </row>
    <row r="1264" spans="1:6" ht="57">
      <c r="A1264" s="6">
        <v>9580905</v>
      </c>
      <c r="B1264" s="1" t="s">
        <v>1496</v>
      </c>
      <c r="C1264" s="7" t="s">
        <v>1503</v>
      </c>
      <c r="D1264" s="6">
        <v>669</v>
      </c>
      <c r="E1264" s="3" t="s">
        <v>7</v>
      </c>
      <c r="F1264" s="35">
        <v>1197.42084</v>
      </c>
    </row>
    <row r="1265" spans="1:6" ht="42.75">
      <c r="A1265" s="1">
        <v>9580906</v>
      </c>
      <c r="B1265" s="1" t="s">
        <v>1496</v>
      </c>
      <c r="C1265" s="4" t="s">
        <v>1504</v>
      </c>
      <c r="D1265" s="1">
        <v>669</v>
      </c>
      <c r="E1265" s="3" t="s">
        <v>7</v>
      </c>
      <c r="F1265" s="35">
        <v>2041.6136399999998</v>
      </c>
    </row>
    <row r="1266" spans="1:6" ht="42.75">
      <c r="A1266" s="1">
        <v>9580907</v>
      </c>
      <c r="B1266" s="1" t="s">
        <v>1496</v>
      </c>
      <c r="C1266" s="4" t="s">
        <v>1505</v>
      </c>
      <c r="D1266" s="1">
        <v>669</v>
      </c>
      <c r="E1266" s="3" t="s">
        <v>7</v>
      </c>
      <c r="F1266" s="35">
        <v>2101.5957600000002</v>
      </c>
    </row>
    <row r="1267" spans="1:6" ht="42.75">
      <c r="A1267" s="1">
        <v>9580908</v>
      </c>
      <c r="B1267" s="1" t="s">
        <v>1496</v>
      </c>
      <c r="C1267" s="4" t="s">
        <v>1506</v>
      </c>
      <c r="D1267" s="1">
        <v>669</v>
      </c>
      <c r="E1267" s="3" t="s">
        <v>7</v>
      </c>
      <c r="F1267" s="35">
        <v>1417.35528</v>
      </c>
    </row>
    <row r="1268" spans="1:6" ht="42.75">
      <c r="A1268" s="1">
        <v>9580909</v>
      </c>
      <c r="B1268" s="1" t="s">
        <v>1496</v>
      </c>
      <c r="C1268" s="4" t="s">
        <v>1507</v>
      </c>
      <c r="D1268" s="1">
        <v>669</v>
      </c>
      <c r="E1268" s="3" t="s">
        <v>7</v>
      </c>
      <c r="F1268" s="35">
        <v>2701.41696</v>
      </c>
    </row>
    <row r="1269" spans="1:6" ht="42.75">
      <c r="A1269" s="1">
        <v>9580910</v>
      </c>
      <c r="B1269" s="1" t="s">
        <v>1496</v>
      </c>
      <c r="C1269" s="4" t="s">
        <v>1508</v>
      </c>
      <c r="D1269" s="1">
        <v>669</v>
      </c>
      <c r="E1269" s="3" t="s">
        <v>7</v>
      </c>
      <c r="F1269" s="35">
        <v>2701.41696</v>
      </c>
    </row>
    <row r="1270" spans="1:6" ht="71.25">
      <c r="A1270" s="1">
        <v>9580911</v>
      </c>
      <c r="B1270" s="1" t="s">
        <v>1496</v>
      </c>
      <c r="C1270" s="4" t="s">
        <v>1509</v>
      </c>
      <c r="D1270" s="1">
        <v>669</v>
      </c>
      <c r="E1270" s="3" t="s">
        <v>7</v>
      </c>
      <c r="F1270" s="35">
        <v>5022.9471600000006</v>
      </c>
    </row>
    <row r="1271" spans="1:6" ht="71.25">
      <c r="A1271" s="1">
        <v>9580912</v>
      </c>
      <c r="B1271" s="1" t="s">
        <v>1496</v>
      </c>
      <c r="C1271" s="4" t="s">
        <v>1510</v>
      </c>
      <c r="D1271" s="1">
        <v>669</v>
      </c>
      <c r="E1271" s="3" t="s">
        <v>7</v>
      </c>
      <c r="F1271" s="35">
        <v>6646.9075200000007</v>
      </c>
    </row>
    <row r="1272" spans="1:6" ht="28.5">
      <c r="A1272" s="1">
        <v>9580913</v>
      </c>
      <c r="B1272" s="1" t="s">
        <v>1496</v>
      </c>
      <c r="C1272" s="4" t="s">
        <v>1511</v>
      </c>
      <c r="D1272" s="1">
        <v>669</v>
      </c>
      <c r="E1272" s="3" t="s">
        <v>7</v>
      </c>
      <c r="F1272" s="35">
        <v>3861.0712799999997</v>
      </c>
    </row>
    <row r="1273" spans="1:6" ht="28.5">
      <c r="A1273" s="1">
        <v>9580914</v>
      </c>
      <c r="B1273" s="1" t="s">
        <v>1496</v>
      </c>
      <c r="C1273" s="4" t="s">
        <v>1512</v>
      </c>
      <c r="D1273" s="1">
        <v>669</v>
      </c>
      <c r="E1273" s="3" t="s">
        <v>7</v>
      </c>
      <c r="F1273" s="35">
        <v>5791.6069200000002</v>
      </c>
    </row>
    <row r="1274" spans="1:6" ht="42.75">
      <c r="A1274" s="1">
        <v>9580915</v>
      </c>
      <c r="B1274" s="1" t="s">
        <v>1496</v>
      </c>
      <c r="C1274" s="4" t="s">
        <v>1513</v>
      </c>
      <c r="D1274" s="1">
        <v>669</v>
      </c>
      <c r="E1274" s="3" t="s">
        <v>7</v>
      </c>
      <c r="F1274" s="35">
        <v>1161.8758800000003</v>
      </c>
    </row>
    <row r="1275" spans="1:6" ht="57">
      <c r="A1275" s="6">
        <v>9580916</v>
      </c>
      <c r="B1275" s="1" t="s">
        <v>1496</v>
      </c>
      <c r="C1275" s="7" t="s">
        <v>1514</v>
      </c>
      <c r="D1275" s="6">
        <v>669</v>
      </c>
      <c r="E1275" s="3" t="s">
        <v>7</v>
      </c>
      <c r="F1275" s="35">
        <v>1197.42084</v>
      </c>
    </row>
    <row r="1276" spans="1:6" ht="42.75">
      <c r="A1276" s="6">
        <v>9580917</v>
      </c>
      <c r="B1276" s="1" t="s">
        <v>1496</v>
      </c>
      <c r="C1276" s="7" t="s">
        <v>1515</v>
      </c>
      <c r="D1276" s="6">
        <v>669</v>
      </c>
      <c r="E1276" s="3" t="s">
        <v>7</v>
      </c>
      <c r="F1276" s="35">
        <v>684.24048000000005</v>
      </c>
    </row>
    <row r="1277" spans="1:6" ht="71.25">
      <c r="A1277" s="1">
        <v>9580918</v>
      </c>
      <c r="B1277" s="1" t="s">
        <v>1496</v>
      </c>
      <c r="C1277" s="4" t="s">
        <v>1516</v>
      </c>
      <c r="D1277" s="1">
        <v>673</v>
      </c>
      <c r="E1277" s="3" t="s">
        <v>7</v>
      </c>
      <c r="F1277" s="35">
        <v>3470.07672</v>
      </c>
    </row>
    <row r="1278" spans="1:6" ht="71.25">
      <c r="A1278" s="1">
        <v>9580919</v>
      </c>
      <c r="B1278" s="1" t="s">
        <v>1496</v>
      </c>
      <c r="C1278" s="4" t="s">
        <v>1517</v>
      </c>
      <c r="D1278" s="1">
        <v>673</v>
      </c>
      <c r="E1278" s="3" t="s">
        <v>7</v>
      </c>
      <c r="F1278" s="35">
        <v>6433.6377600000005</v>
      </c>
    </row>
    <row r="1279" spans="1:6" ht="71.25">
      <c r="A1279" s="1">
        <v>9580920</v>
      </c>
      <c r="B1279" s="1" t="s">
        <v>1496</v>
      </c>
      <c r="C1279" s="4" t="s">
        <v>1518</v>
      </c>
      <c r="D1279" s="1">
        <v>673</v>
      </c>
      <c r="E1279" s="3" t="s">
        <v>7</v>
      </c>
      <c r="F1279" s="35">
        <v>7075.6686000000009</v>
      </c>
    </row>
    <row r="1280" spans="1:6" ht="71.25">
      <c r="A1280" s="1">
        <v>9580921</v>
      </c>
      <c r="B1280" s="1" t="s">
        <v>1496</v>
      </c>
      <c r="C1280" s="4" t="s">
        <v>1519</v>
      </c>
      <c r="D1280" s="1">
        <v>673</v>
      </c>
      <c r="E1280" s="3" t="s">
        <v>7</v>
      </c>
      <c r="F1280" s="35">
        <v>4931.8631999999998</v>
      </c>
    </row>
    <row r="1281" spans="1:6" ht="71.25">
      <c r="A1281" s="1">
        <v>9580922</v>
      </c>
      <c r="B1281" s="1" t="s">
        <v>1496</v>
      </c>
      <c r="C1281" s="4" t="s">
        <v>1520</v>
      </c>
      <c r="D1281" s="1">
        <v>673</v>
      </c>
      <c r="E1281" s="3" t="s">
        <v>7</v>
      </c>
      <c r="F1281" s="35">
        <v>8664.0840000000007</v>
      </c>
    </row>
    <row r="1282" spans="1:6" ht="71.25">
      <c r="A1282" s="1">
        <v>9580923</v>
      </c>
      <c r="B1282" s="1" t="s">
        <v>1496</v>
      </c>
      <c r="C1282" s="4" t="s">
        <v>1521</v>
      </c>
      <c r="D1282" s="1">
        <v>673</v>
      </c>
      <c r="E1282" s="3" t="s">
        <v>7</v>
      </c>
      <c r="F1282" s="35">
        <v>6862.3988399999998</v>
      </c>
    </row>
    <row r="1283" spans="1:6" ht="28.5">
      <c r="A1283" s="1">
        <v>9980571</v>
      </c>
      <c r="B1283" s="1" t="s">
        <v>1522</v>
      </c>
      <c r="C1283" s="4" t="s">
        <v>1523</v>
      </c>
      <c r="D1283" s="1">
        <v>677</v>
      </c>
      <c r="E1283" s="3" t="s">
        <v>7</v>
      </c>
      <c r="F1283" s="35">
        <v>1839.4516799999997</v>
      </c>
    </row>
    <row r="1284" spans="1:6" ht="28.5">
      <c r="A1284" s="1">
        <v>9980572</v>
      </c>
      <c r="B1284" s="1" t="s">
        <v>1522</v>
      </c>
      <c r="C1284" s="4" t="s">
        <v>1524</v>
      </c>
      <c r="D1284" s="1">
        <v>677</v>
      </c>
      <c r="E1284" s="3" t="s">
        <v>7</v>
      </c>
      <c r="F1284" s="35">
        <v>2363.7398400000002</v>
      </c>
    </row>
    <row r="1285" spans="1:6" ht="28.5">
      <c r="A1285" s="1">
        <v>9980573</v>
      </c>
      <c r="B1285" s="1" t="s">
        <v>1525</v>
      </c>
      <c r="C1285" s="4" t="s">
        <v>1526</v>
      </c>
      <c r="D1285" s="1">
        <v>677</v>
      </c>
      <c r="E1285" s="3" t="s">
        <v>7</v>
      </c>
      <c r="F1285" s="35">
        <v>682.01891999999998</v>
      </c>
    </row>
    <row r="1286" spans="1:6" ht="28.5">
      <c r="A1286" s="1">
        <v>9980574</v>
      </c>
      <c r="B1286" s="1" t="s">
        <v>1525</v>
      </c>
      <c r="C1286" s="4" t="s">
        <v>1527</v>
      </c>
      <c r="D1286" s="1">
        <v>677</v>
      </c>
      <c r="E1286" s="3" t="s">
        <v>7</v>
      </c>
      <c r="F1286" s="35">
        <v>788.65380000000005</v>
      </c>
    </row>
    <row r="1287" spans="1:6" ht="42.75">
      <c r="A1287" s="1">
        <v>9980575</v>
      </c>
      <c r="B1287" s="1" t="s">
        <v>1528</v>
      </c>
      <c r="C1287" s="4" t="s">
        <v>1529</v>
      </c>
      <c r="D1287" s="1">
        <v>677</v>
      </c>
      <c r="E1287" s="3" t="s">
        <v>7</v>
      </c>
      <c r="F1287" s="35">
        <v>4534.2039599999998</v>
      </c>
    </row>
    <row r="1288" spans="1:6" ht="42.75">
      <c r="A1288" s="1">
        <v>9980576</v>
      </c>
      <c r="B1288" s="1" t="s">
        <v>1528</v>
      </c>
      <c r="C1288" s="4" t="s">
        <v>1530</v>
      </c>
      <c r="D1288" s="1">
        <v>677</v>
      </c>
      <c r="E1288" s="3" t="s">
        <v>7</v>
      </c>
      <c r="F1288" s="35">
        <v>7026.7942799999992</v>
      </c>
    </row>
    <row r="1289" spans="1:6" ht="85.5">
      <c r="A1289" s="1">
        <v>9980577</v>
      </c>
      <c r="B1289" s="1" t="s">
        <v>1531</v>
      </c>
      <c r="C1289" s="4" t="s">
        <v>1532</v>
      </c>
      <c r="D1289" s="1">
        <v>677</v>
      </c>
      <c r="E1289" s="3" t="s">
        <v>7</v>
      </c>
      <c r="F1289" s="35">
        <v>14808.918959999999</v>
      </c>
    </row>
    <row r="1290" spans="1:6" ht="71.25">
      <c r="A1290" s="1">
        <v>9980578</v>
      </c>
      <c r="B1290" s="1" t="s">
        <v>1531</v>
      </c>
      <c r="C1290" s="4" t="s">
        <v>1533</v>
      </c>
      <c r="D1290" s="1">
        <v>677</v>
      </c>
      <c r="E1290" s="3" t="s">
        <v>7</v>
      </c>
      <c r="F1290" s="35">
        <v>9554.9295599999987</v>
      </c>
    </row>
    <row r="1291" spans="1:6" ht="85.5">
      <c r="A1291" s="1">
        <v>9980579</v>
      </c>
      <c r="B1291" s="1" t="s">
        <v>1531</v>
      </c>
      <c r="C1291" s="4" t="s">
        <v>1534</v>
      </c>
      <c r="D1291" s="1">
        <v>677</v>
      </c>
      <c r="E1291" s="3" t="s">
        <v>7</v>
      </c>
      <c r="F1291" s="35">
        <v>9554.9295599999987</v>
      </c>
    </row>
    <row r="1292" spans="1:6" ht="85.5">
      <c r="A1292" s="1">
        <v>9980580</v>
      </c>
      <c r="B1292" s="1" t="s">
        <v>1531</v>
      </c>
      <c r="C1292" s="4" t="s">
        <v>1535</v>
      </c>
      <c r="D1292" s="1">
        <v>677</v>
      </c>
      <c r="E1292" s="3" t="s">
        <v>7</v>
      </c>
      <c r="F1292" s="35">
        <v>6684.6740400000008</v>
      </c>
    </row>
    <row r="1293" spans="1:6" ht="71.25">
      <c r="A1293" s="1">
        <v>9980581</v>
      </c>
      <c r="B1293" s="1" t="s">
        <v>1531</v>
      </c>
      <c r="C1293" s="4" t="s">
        <v>1536</v>
      </c>
      <c r="D1293" s="1">
        <v>677</v>
      </c>
      <c r="E1293" s="3" t="s">
        <v>7</v>
      </c>
      <c r="F1293" s="35">
        <v>6684.6740400000008</v>
      </c>
    </row>
    <row r="1294" spans="1:6" ht="71.25">
      <c r="A1294" s="1">
        <v>9980582</v>
      </c>
      <c r="B1294" s="1" t="s">
        <v>1531</v>
      </c>
      <c r="C1294" s="4" t="s">
        <v>1537</v>
      </c>
      <c r="D1294" s="1">
        <v>677</v>
      </c>
      <c r="E1294" s="3" t="s">
        <v>7</v>
      </c>
      <c r="F1294" s="35">
        <v>6684.6740400000008</v>
      </c>
    </row>
    <row r="1295" spans="1:6" ht="57">
      <c r="A1295" s="1">
        <v>9980583</v>
      </c>
      <c r="B1295" s="1" t="s">
        <v>1538</v>
      </c>
      <c r="C1295" s="4" t="s">
        <v>1539</v>
      </c>
      <c r="D1295" s="1">
        <v>682</v>
      </c>
      <c r="E1295" s="3" t="s">
        <v>7</v>
      </c>
      <c r="F1295" s="35">
        <v>7166.752559999999</v>
      </c>
    </row>
    <row r="1296" spans="1:6" ht="57">
      <c r="A1296" s="1">
        <v>9980584</v>
      </c>
      <c r="B1296" s="1" t="s">
        <v>1538</v>
      </c>
      <c r="C1296" s="4" t="s">
        <v>1540</v>
      </c>
      <c r="D1296" s="1">
        <v>682</v>
      </c>
      <c r="E1296" s="3" t="s">
        <v>7</v>
      </c>
      <c r="F1296" s="35">
        <v>9077.2941599999995</v>
      </c>
    </row>
    <row r="1297" spans="1:6" ht="57">
      <c r="A1297" s="1">
        <v>9980585</v>
      </c>
      <c r="B1297" s="1" t="s">
        <v>1538</v>
      </c>
      <c r="C1297" s="4" t="s">
        <v>1541</v>
      </c>
      <c r="D1297" s="1">
        <v>682</v>
      </c>
      <c r="E1297" s="3" t="s">
        <v>7</v>
      </c>
      <c r="F1297" s="35">
        <v>11227.76424</v>
      </c>
    </row>
    <row r="1298" spans="1:6" ht="57">
      <c r="A1298" s="1">
        <v>9980586</v>
      </c>
      <c r="B1298" s="1" t="s">
        <v>1538</v>
      </c>
      <c r="C1298" s="4" t="s">
        <v>1542</v>
      </c>
      <c r="D1298" s="1">
        <v>682</v>
      </c>
      <c r="E1298" s="3" t="s">
        <v>7</v>
      </c>
      <c r="F1298" s="35">
        <v>7166.752559999999</v>
      </c>
    </row>
    <row r="1299" spans="1:6" ht="57">
      <c r="A1299" s="1">
        <v>9980587</v>
      </c>
      <c r="B1299" s="1" t="s">
        <v>1538</v>
      </c>
      <c r="C1299" s="4" t="s">
        <v>1543</v>
      </c>
      <c r="D1299" s="1">
        <v>682</v>
      </c>
      <c r="E1299" s="3" t="s">
        <v>7</v>
      </c>
      <c r="F1299" s="35">
        <v>9077.2941599999995</v>
      </c>
    </row>
    <row r="1300" spans="1:6" ht="57">
      <c r="A1300" s="1">
        <v>9980588</v>
      </c>
      <c r="B1300" s="1" t="s">
        <v>1538</v>
      </c>
      <c r="C1300" s="4" t="s">
        <v>1544</v>
      </c>
      <c r="D1300" s="1">
        <v>682</v>
      </c>
      <c r="E1300" s="3" t="s">
        <v>7</v>
      </c>
      <c r="F1300" s="35">
        <v>11227.76424</v>
      </c>
    </row>
    <row r="1301" spans="1:6" ht="57">
      <c r="A1301" s="1">
        <v>9980589</v>
      </c>
      <c r="B1301" s="1" t="s">
        <v>1538</v>
      </c>
      <c r="C1301" s="4" t="s">
        <v>1545</v>
      </c>
      <c r="D1301" s="1">
        <v>682</v>
      </c>
      <c r="E1301" s="3" t="s">
        <v>7</v>
      </c>
      <c r="F1301" s="35">
        <v>6211.4817600000006</v>
      </c>
    </row>
    <row r="1302" spans="1:6" ht="57">
      <c r="A1302" s="1">
        <v>9980590</v>
      </c>
      <c r="B1302" s="1" t="s">
        <v>1538</v>
      </c>
      <c r="C1302" s="4" t="s">
        <v>1546</v>
      </c>
      <c r="D1302" s="1">
        <v>682</v>
      </c>
      <c r="E1302" s="3" t="s">
        <v>7</v>
      </c>
      <c r="F1302" s="35">
        <v>8122.0233600000001</v>
      </c>
    </row>
    <row r="1303" spans="1:6" ht="57">
      <c r="A1303" s="1">
        <v>9980591</v>
      </c>
      <c r="B1303" s="1" t="s">
        <v>1538</v>
      </c>
      <c r="C1303" s="4" t="s">
        <v>1547</v>
      </c>
      <c r="D1303" s="1">
        <v>682</v>
      </c>
      <c r="E1303" s="3" t="s">
        <v>7</v>
      </c>
      <c r="F1303" s="35">
        <v>10510.200360000001</v>
      </c>
    </row>
    <row r="1304" spans="1:6" ht="57">
      <c r="A1304" s="1">
        <v>9980592</v>
      </c>
      <c r="B1304" s="1" t="s">
        <v>1538</v>
      </c>
      <c r="C1304" s="4" t="s">
        <v>1548</v>
      </c>
      <c r="D1304" s="1">
        <v>682</v>
      </c>
      <c r="E1304" s="3" t="s">
        <v>7</v>
      </c>
      <c r="F1304" s="35">
        <v>6211.4817600000006</v>
      </c>
    </row>
    <row r="1305" spans="1:6" ht="57">
      <c r="A1305" s="1">
        <v>9980593</v>
      </c>
      <c r="B1305" s="1" t="s">
        <v>1538</v>
      </c>
      <c r="C1305" s="4" t="s">
        <v>1549</v>
      </c>
      <c r="D1305" s="1">
        <v>682</v>
      </c>
      <c r="E1305" s="3" t="s">
        <v>7</v>
      </c>
      <c r="F1305" s="35">
        <v>8122.0233600000001</v>
      </c>
    </row>
    <row r="1306" spans="1:6" ht="57">
      <c r="A1306" s="1">
        <v>9980594</v>
      </c>
      <c r="B1306" s="1" t="s">
        <v>1538</v>
      </c>
      <c r="C1306" s="4" t="s">
        <v>1550</v>
      </c>
      <c r="D1306" s="1">
        <v>682</v>
      </c>
      <c r="E1306" s="3" t="s">
        <v>7</v>
      </c>
      <c r="F1306" s="35">
        <v>10510.200360000001</v>
      </c>
    </row>
    <row r="1307" spans="1:6" ht="57">
      <c r="A1307" s="1">
        <v>9980595</v>
      </c>
      <c r="B1307" s="1" t="s">
        <v>1538</v>
      </c>
      <c r="C1307" s="4" t="s">
        <v>1551</v>
      </c>
      <c r="D1307" s="1">
        <v>683</v>
      </c>
      <c r="E1307" s="3" t="s">
        <v>7</v>
      </c>
      <c r="F1307" s="35">
        <v>5733.8463600000005</v>
      </c>
    </row>
    <row r="1308" spans="1:6" ht="57">
      <c r="A1308" s="1">
        <v>9980596</v>
      </c>
      <c r="B1308" s="1" t="s">
        <v>1538</v>
      </c>
      <c r="C1308" s="4" t="s">
        <v>1552</v>
      </c>
      <c r="D1308" s="1">
        <v>683</v>
      </c>
      <c r="E1308" s="3" t="s">
        <v>7</v>
      </c>
      <c r="F1308" s="35">
        <v>8122.0233600000001</v>
      </c>
    </row>
    <row r="1309" spans="1:6" ht="57">
      <c r="A1309" s="1">
        <v>9980597</v>
      </c>
      <c r="B1309" s="1" t="s">
        <v>1538</v>
      </c>
      <c r="C1309" s="4" t="s">
        <v>1553</v>
      </c>
      <c r="D1309" s="1">
        <v>683</v>
      </c>
      <c r="E1309" s="3" t="s">
        <v>7</v>
      </c>
      <c r="F1309" s="35">
        <v>10032.56496</v>
      </c>
    </row>
    <row r="1310" spans="1:6" ht="57">
      <c r="A1310" s="1">
        <v>9980598</v>
      </c>
      <c r="B1310" s="1" t="s">
        <v>1538</v>
      </c>
      <c r="C1310" s="4" t="s">
        <v>1548</v>
      </c>
      <c r="D1310" s="1">
        <v>683</v>
      </c>
      <c r="E1310" s="3" t="s">
        <v>7</v>
      </c>
      <c r="F1310" s="35">
        <v>5733.8463600000005</v>
      </c>
    </row>
    <row r="1311" spans="1:6" ht="57">
      <c r="A1311" s="1">
        <v>9980599</v>
      </c>
      <c r="B1311" s="1" t="s">
        <v>1538</v>
      </c>
      <c r="C1311" s="4" t="s">
        <v>1549</v>
      </c>
      <c r="D1311" s="1">
        <v>683</v>
      </c>
      <c r="E1311" s="3" t="s">
        <v>7</v>
      </c>
      <c r="F1311" s="35">
        <v>8122.0233600000001</v>
      </c>
    </row>
    <row r="1312" spans="1:6" ht="57">
      <c r="A1312" s="1">
        <v>9980600</v>
      </c>
      <c r="B1312" s="1" t="s">
        <v>1538</v>
      </c>
      <c r="C1312" s="4" t="s">
        <v>1550</v>
      </c>
      <c r="D1312" s="1">
        <v>683</v>
      </c>
      <c r="E1312" s="3" t="s">
        <v>7</v>
      </c>
      <c r="F1312" s="35">
        <v>10032.56496</v>
      </c>
    </row>
    <row r="1313" spans="1:6" ht="42.75">
      <c r="A1313" s="1">
        <v>9980611</v>
      </c>
      <c r="B1313" s="1" t="s">
        <v>1538</v>
      </c>
      <c r="C1313" s="4" t="s">
        <v>1554</v>
      </c>
      <c r="D1313" s="1">
        <v>683</v>
      </c>
      <c r="E1313" s="3" t="s">
        <v>7</v>
      </c>
      <c r="F1313" s="35">
        <v>5553.9000000000005</v>
      </c>
    </row>
    <row r="1314" spans="1:6" ht="42.75">
      <c r="A1314" s="1">
        <v>9980612</v>
      </c>
      <c r="B1314" s="1" t="s">
        <v>1538</v>
      </c>
      <c r="C1314" s="4" t="s">
        <v>1555</v>
      </c>
      <c r="D1314" s="1">
        <v>683</v>
      </c>
      <c r="E1314" s="3" t="s">
        <v>7</v>
      </c>
      <c r="F1314" s="35">
        <v>7775.46</v>
      </c>
    </row>
    <row r="1315" spans="1:6" ht="42.75">
      <c r="A1315" s="1">
        <v>9980613</v>
      </c>
      <c r="B1315" s="1" t="s">
        <v>1538</v>
      </c>
      <c r="C1315" s="4" t="s">
        <v>1556</v>
      </c>
      <c r="D1315" s="1">
        <v>683</v>
      </c>
      <c r="E1315" s="3" t="s">
        <v>7</v>
      </c>
      <c r="F1315" s="35">
        <v>9552.7080000000005</v>
      </c>
    </row>
    <row r="1316" spans="1:6" ht="42.75">
      <c r="A1316" s="1">
        <v>9980614</v>
      </c>
      <c r="B1316" s="1" t="s">
        <v>1538</v>
      </c>
      <c r="C1316" s="4" t="s">
        <v>1557</v>
      </c>
      <c r="D1316" s="1">
        <v>683</v>
      </c>
      <c r="E1316" s="3" t="s">
        <v>7</v>
      </c>
      <c r="F1316" s="35">
        <v>5553.9000000000005</v>
      </c>
    </row>
    <row r="1317" spans="1:6" ht="42.75">
      <c r="A1317" s="1">
        <v>9980615</v>
      </c>
      <c r="B1317" s="1" t="s">
        <v>1538</v>
      </c>
      <c r="C1317" s="4" t="s">
        <v>1558</v>
      </c>
      <c r="D1317" s="1">
        <v>683</v>
      </c>
      <c r="E1317" s="3" t="s">
        <v>7</v>
      </c>
      <c r="F1317" s="35">
        <v>7775.46</v>
      </c>
    </row>
    <row r="1318" spans="1:6" ht="42.75">
      <c r="A1318" s="1">
        <v>9980616</v>
      </c>
      <c r="B1318" s="1" t="s">
        <v>1538</v>
      </c>
      <c r="C1318" s="4" t="s">
        <v>1559</v>
      </c>
      <c r="D1318" s="1">
        <v>683</v>
      </c>
      <c r="E1318" s="3" t="s">
        <v>7</v>
      </c>
      <c r="F1318" s="35">
        <v>9552.7080000000005</v>
      </c>
    </row>
    <row r="1319" spans="1:6" ht="42.75">
      <c r="A1319" s="1">
        <v>9980603</v>
      </c>
      <c r="B1319" s="1" t="s">
        <v>1538</v>
      </c>
      <c r="C1319" s="4" t="s">
        <v>1560</v>
      </c>
      <c r="D1319" s="1">
        <v>682</v>
      </c>
      <c r="E1319" s="3" t="s">
        <v>7</v>
      </c>
      <c r="F1319" s="35">
        <v>1432.9062000000001</v>
      </c>
    </row>
    <row r="1320" spans="1:6" ht="42.75">
      <c r="A1320" s="1">
        <v>9980604</v>
      </c>
      <c r="B1320" s="1" t="s">
        <v>1538</v>
      </c>
      <c r="C1320" s="4" t="s">
        <v>1561</v>
      </c>
      <c r="D1320" s="1">
        <v>682</v>
      </c>
      <c r="E1320" s="3" t="s">
        <v>7</v>
      </c>
      <c r="F1320" s="35">
        <v>1432.9062000000001</v>
      </c>
    </row>
    <row r="1321" spans="1:6" ht="57">
      <c r="A1321" s="1">
        <v>9980605</v>
      </c>
      <c r="B1321" s="1" t="s">
        <v>1538</v>
      </c>
      <c r="C1321" s="4" t="s">
        <v>1562</v>
      </c>
      <c r="D1321" s="1">
        <v>683</v>
      </c>
      <c r="E1321" s="3" t="s">
        <v>7</v>
      </c>
      <c r="F1321" s="35">
        <v>10987.83576</v>
      </c>
    </row>
    <row r="1322" spans="1:6" ht="57">
      <c r="A1322" s="1">
        <v>9980606</v>
      </c>
      <c r="B1322" s="1" t="s">
        <v>1538</v>
      </c>
      <c r="C1322" s="4" t="s">
        <v>1563</v>
      </c>
      <c r="D1322" s="1">
        <v>683</v>
      </c>
      <c r="E1322" s="3" t="s">
        <v>7</v>
      </c>
      <c r="F1322" s="35">
        <v>10987.83576</v>
      </c>
    </row>
    <row r="1323" spans="1:6" ht="57">
      <c r="A1323" s="1">
        <v>9980607</v>
      </c>
      <c r="B1323" s="1" t="s">
        <v>1538</v>
      </c>
      <c r="C1323" s="4" t="s">
        <v>1564</v>
      </c>
      <c r="D1323" s="1">
        <v>683</v>
      </c>
      <c r="E1323" s="3" t="s">
        <v>7</v>
      </c>
      <c r="F1323" s="35">
        <v>15526.482840000002</v>
      </c>
    </row>
    <row r="1324" spans="1:6" ht="57">
      <c r="A1324" s="1">
        <v>9980608</v>
      </c>
      <c r="B1324" s="1" t="s">
        <v>1538</v>
      </c>
      <c r="C1324" s="4" t="s">
        <v>1565</v>
      </c>
      <c r="D1324" s="1">
        <v>683</v>
      </c>
      <c r="E1324" s="3" t="s">
        <v>7</v>
      </c>
      <c r="F1324" s="35">
        <v>15526.482840000002</v>
      </c>
    </row>
    <row r="1325" spans="1:6" ht="57">
      <c r="A1325" s="1">
        <v>9980609</v>
      </c>
      <c r="B1325" s="1" t="s">
        <v>1538</v>
      </c>
      <c r="C1325" s="4" t="s">
        <v>1566</v>
      </c>
      <c r="D1325" s="1">
        <v>683</v>
      </c>
      <c r="E1325" s="3" t="s">
        <v>7</v>
      </c>
      <c r="F1325" s="35">
        <v>6211.4817600000006</v>
      </c>
    </row>
    <row r="1326" spans="1:6" ht="57">
      <c r="A1326" s="1">
        <v>9980610</v>
      </c>
      <c r="B1326" s="1" t="s">
        <v>1538</v>
      </c>
      <c r="C1326" s="4" t="s">
        <v>1567</v>
      </c>
      <c r="D1326" s="1">
        <v>683</v>
      </c>
      <c r="E1326" s="3" t="s">
        <v>7</v>
      </c>
      <c r="F1326" s="35">
        <v>6211.4817600000006</v>
      </c>
    </row>
    <row r="1327" spans="1:6" ht="28.5">
      <c r="A1327" s="1">
        <v>9980617</v>
      </c>
      <c r="B1327" s="1" t="s">
        <v>1538</v>
      </c>
      <c r="C1327" s="4" t="s">
        <v>1568</v>
      </c>
      <c r="D1327" s="1">
        <v>682</v>
      </c>
      <c r="E1327" s="3" t="s">
        <v>7</v>
      </c>
      <c r="F1327" s="35">
        <v>1110.78</v>
      </c>
    </row>
    <row r="1328" spans="1:6" ht="28.5">
      <c r="A1328" s="1">
        <v>9980618</v>
      </c>
      <c r="B1328" s="1" t="s">
        <v>1538</v>
      </c>
      <c r="C1328" s="4" t="s">
        <v>1569</v>
      </c>
      <c r="D1328" s="1">
        <v>682</v>
      </c>
      <c r="E1328" s="3" t="s">
        <v>7</v>
      </c>
      <c r="F1328" s="35">
        <v>1110.78</v>
      </c>
    </row>
    <row r="1329" spans="1:6" ht="28.5">
      <c r="A1329" s="1">
        <v>9980619</v>
      </c>
      <c r="B1329" s="1" t="s">
        <v>1538</v>
      </c>
      <c r="C1329" s="4" t="s">
        <v>1570</v>
      </c>
      <c r="D1329" s="1">
        <v>682</v>
      </c>
      <c r="E1329" s="3" t="s">
        <v>7</v>
      </c>
      <c r="F1329" s="35">
        <v>1666.17</v>
      </c>
    </row>
    <row r="1330" spans="1:6" ht="28.5">
      <c r="A1330" s="1">
        <v>9980620</v>
      </c>
      <c r="B1330" s="1" t="s">
        <v>1538</v>
      </c>
      <c r="C1330" s="4" t="s">
        <v>1571</v>
      </c>
      <c r="D1330" s="1">
        <v>682</v>
      </c>
      <c r="E1330" s="3" t="s">
        <v>7</v>
      </c>
      <c r="F1330" s="35">
        <v>1666.17</v>
      </c>
    </row>
    <row r="1331" spans="1:6" ht="57">
      <c r="A1331" s="1">
        <v>9180006</v>
      </c>
      <c r="B1331" s="1" t="s">
        <v>1572</v>
      </c>
      <c r="C1331" s="4" t="s">
        <v>1573</v>
      </c>
      <c r="D1331" s="1">
        <v>691</v>
      </c>
      <c r="E1331" s="3" t="s">
        <v>7</v>
      </c>
      <c r="F1331" s="35">
        <v>8370.8380799999995</v>
      </c>
    </row>
    <row r="1332" spans="1:6" ht="57">
      <c r="A1332" s="1">
        <v>9180007</v>
      </c>
      <c r="B1332" s="1" t="s">
        <v>1572</v>
      </c>
      <c r="C1332" s="4" t="s">
        <v>1574</v>
      </c>
      <c r="D1332" s="1">
        <v>691</v>
      </c>
      <c r="E1332" s="3" t="s">
        <v>7</v>
      </c>
      <c r="F1332" s="35">
        <v>5864.9183999999996</v>
      </c>
    </row>
    <row r="1333" spans="1:6" ht="57">
      <c r="A1333" s="1">
        <v>9180015</v>
      </c>
      <c r="B1333" s="1" t="s">
        <v>1572</v>
      </c>
      <c r="C1333" s="4" t="s">
        <v>1575</v>
      </c>
      <c r="D1333" s="1">
        <v>691</v>
      </c>
      <c r="E1333" s="3" t="s">
        <v>7</v>
      </c>
      <c r="F1333" s="35">
        <v>6831.2969999999996</v>
      </c>
    </row>
    <row r="1334" spans="1:6" ht="71.25">
      <c r="A1334" s="1">
        <v>9180120</v>
      </c>
      <c r="B1334" s="1" t="s">
        <v>1576</v>
      </c>
      <c r="C1334" s="4" t="s">
        <v>1577</v>
      </c>
      <c r="D1334" s="1">
        <v>691</v>
      </c>
      <c r="E1334" s="3" t="s">
        <v>7</v>
      </c>
      <c r="F1334" s="35">
        <v>18914.361840000001</v>
      </c>
    </row>
    <row r="1335" spans="1:6" ht="42.75">
      <c r="A1335" s="1">
        <v>9180121</v>
      </c>
      <c r="B1335" s="1" t="s">
        <v>1576</v>
      </c>
      <c r="C1335" s="4" t="s">
        <v>1578</v>
      </c>
      <c r="D1335" s="1">
        <v>691</v>
      </c>
      <c r="E1335" s="3" t="s">
        <v>7</v>
      </c>
      <c r="F1335" s="35">
        <v>8113.1371200000003</v>
      </c>
    </row>
    <row r="1336" spans="1:6" ht="42.75">
      <c r="A1336" s="1">
        <v>9180122</v>
      </c>
      <c r="B1336" s="1" t="s">
        <v>1576</v>
      </c>
      <c r="C1336" s="4" t="s">
        <v>1578</v>
      </c>
      <c r="D1336" s="1">
        <v>691</v>
      </c>
      <c r="E1336" s="3" t="s">
        <v>7</v>
      </c>
      <c r="F1336" s="35">
        <v>8113.1371200000003</v>
      </c>
    </row>
    <row r="1337" spans="1:6" ht="42.75">
      <c r="A1337" s="1">
        <v>9180123</v>
      </c>
      <c r="B1337" s="1" t="s">
        <v>1576</v>
      </c>
      <c r="C1337" s="4" t="s">
        <v>1578</v>
      </c>
      <c r="D1337" s="1">
        <v>691</v>
      </c>
      <c r="E1337" s="3" t="s">
        <v>7</v>
      </c>
      <c r="F1337" s="35">
        <v>8113.1371200000003</v>
      </c>
    </row>
    <row r="1338" spans="1:6" ht="71.25">
      <c r="A1338" s="1">
        <v>9180660</v>
      </c>
      <c r="B1338" s="1" t="s">
        <v>1576</v>
      </c>
      <c r="C1338" s="4" t="s">
        <v>1579</v>
      </c>
      <c r="D1338" s="1">
        <v>691</v>
      </c>
      <c r="E1338" s="3" t="s">
        <v>7</v>
      </c>
      <c r="F1338" s="35">
        <v>22286.689919999997</v>
      </c>
    </row>
    <row r="1339" spans="1:6" ht="57">
      <c r="A1339" s="1">
        <v>9180661</v>
      </c>
      <c r="B1339" s="1" t="s">
        <v>1580</v>
      </c>
      <c r="C1339" s="4" t="s">
        <v>1581</v>
      </c>
      <c r="D1339" s="1">
        <v>691</v>
      </c>
      <c r="E1339" s="3" t="s">
        <v>7</v>
      </c>
      <c r="F1339" s="35">
        <v>15701.986080000002</v>
      </c>
    </row>
    <row r="1340" spans="1:6" ht="71.25">
      <c r="A1340" s="1">
        <v>9028310</v>
      </c>
      <c r="B1340" s="1" t="s">
        <v>1582</v>
      </c>
      <c r="C1340" s="4" t="s">
        <v>1583</v>
      </c>
      <c r="D1340" s="1">
        <v>695</v>
      </c>
      <c r="E1340" s="3" t="s">
        <v>7</v>
      </c>
      <c r="F1340" s="35">
        <v>36948.985919999999</v>
      </c>
    </row>
    <row r="1341" spans="1:6" ht="71.25">
      <c r="A1341" s="1">
        <v>9028311</v>
      </c>
      <c r="B1341" s="1" t="s">
        <v>1582</v>
      </c>
      <c r="C1341" s="4" t="s">
        <v>1584</v>
      </c>
      <c r="D1341" s="1">
        <v>695</v>
      </c>
      <c r="E1341" s="3" t="s">
        <v>7</v>
      </c>
      <c r="F1341" s="35">
        <v>36948.985919999999</v>
      </c>
    </row>
    <row r="1342" spans="1:6" ht="71.25">
      <c r="A1342" s="1">
        <v>9028981</v>
      </c>
      <c r="B1342" s="1" t="s">
        <v>1585</v>
      </c>
      <c r="C1342" s="4" t="s">
        <v>1586</v>
      </c>
      <c r="D1342" s="1">
        <v>695</v>
      </c>
      <c r="E1342" s="3" t="s">
        <v>7</v>
      </c>
      <c r="F1342" s="35">
        <v>31732.763039999998</v>
      </c>
    </row>
    <row r="1343" spans="1:6" ht="42.75">
      <c r="A1343" s="1">
        <v>9190350</v>
      </c>
      <c r="B1343" s="1" t="s">
        <v>1587</v>
      </c>
      <c r="C1343" s="4" t="s">
        <v>1588</v>
      </c>
      <c r="D1343" s="1">
        <v>696</v>
      </c>
      <c r="E1343" s="3" t="s">
        <v>7</v>
      </c>
      <c r="F1343" s="35">
        <v>15717.537000000002</v>
      </c>
    </row>
    <row r="1344" spans="1:6" ht="71.25">
      <c r="A1344" s="1">
        <v>9190800</v>
      </c>
      <c r="B1344" s="1" t="s">
        <v>1587</v>
      </c>
      <c r="C1344" s="4" t="s">
        <v>1589</v>
      </c>
      <c r="D1344" s="1">
        <v>696</v>
      </c>
      <c r="E1344" s="3" t="s">
        <v>7</v>
      </c>
      <c r="F1344" s="35">
        <v>41054.428800000002</v>
      </c>
    </row>
    <row r="1345" spans="1:6" ht="71.25">
      <c r="A1345" s="1">
        <v>9028348</v>
      </c>
      <c r="B1345" s="1" t="s">
        <v>1590</v>
      </c>
      <c r="C1345" s="4" t="s">
        <v>1591</v>
      </c>
      <c r="D1345" s="1">
        <v>698</v>
      </c>
      <c r="E1345" s="3" t="s">
        <v>7</v>
      </c>
      <c r="F1345" s="35">
        <v>21489.149880000004</v>
      </c>
    </row>
    <row r="1346" spans="1:6" ht="71.25">
      <c r="A1346" s="1">
        <v>9028750</v>
      </c>
      <c r="B1346" s="1" t="s">
        <v>1592</v>
      </c>
      <c r="C1346" s="4" t="s">
        <v>1593</v>
      </c>
      <c r="D1346" s="1">
        <v>698</v>
      </c>
      <c r="E1346" s="3" t="s">
        <v>7</v>
      </c>
      <c r="F1346" s="35">
        <v>22399.98948</v>
      </c>
    </row>
    <row r="1347" spans="1:6" ht="71.25">
      <c r="A1347" s="1">
        <v>9180563</v>
      </c>
      <c r="B1347" s="1" t="s">
        <v>1594</v>
      </c>
      <c r="C1347" s="4" t="s">
        <v>1595</v>
      </c>
      <c r="D1347" s="1">
        <v>698</v>
      </c>
      <c r="E1347" s="3" t="s">
        <v>7</v>
      </c>
      <c r="F1347" s="35">
        <v>21424.72464</v>
      </c>
    </row>
    <row r="1348" spans="1:6" ht="71.25">
      <c r="A1348" s="1">
        <v>9180564</v>
      </c>
      <c r="B1348" s="1" t="s">
        <v>1596</v>
      </c>
      <c r="C1348" s="4" t="s">
        <v>1597</v>
      </c>
      <c r="D1348" s="1">
        <v>698</v>
      </c>
      <c r="E1348" s="3" t="s">
        <v>7</v>
      </c>
      <c r="F1348" s="35">
        <v>26712.03744</v>
      </c>
    </row>
    <row r="1349" spans="1:6" ht="28.5">
      <c r="A1349" s="1">
        <v>9980751</v>
      </c>
      <c r="B1349" s="1" t="s">
        <v>1598</v>
      </c>
      <c r="C1349" s="4" t="s">
        <v>1599</v>
      </c>
      <c r="D1349" s="1">
        <v>698</v>
      </c>
      <c r="E1349" s="3" t="s">
        <v>7</v>
      </c>
      <c r="F1349" s="35">
        <v>2628.1054800000002</v>
      </c>
    </row>
    <row r="1350" spans="1:6" ht="28.5">
      <c r="A1350" s="1">
        <v>9980752</v>
      </c>
      <c r="B1350" s="1" t="s">
        <v>1598</v>
      </c>
      <c r="C1350" s="4" t="s">
        <v>1600</v>
      </c>
      <c r="D1350" s="1">
        <v>698</v>
      </c>
      <c r="E1350" s="3" t="s">
        <v>7</v>
      </c>
      <c r="F1350" s="35">
        <v>1919.4278400000003</v>
      </c>
    </row>
    <row r="1351" spans="1:6" ht="28.5">
      <c r="A1351" s="6">
        <v>9028751</v>
      </c>
      <c r="B1351" s="6" t="s">
        <v>1601</v>
      </c>
      <c r="C1351" s="7" t="s">
        <v>1602</v>
      </c>
      <c r="D1351" s="6">
        <v>699</v>
      </c>
      <c r="E1351" s="3" t="s">
        <v>7</v>
      </c>
      <c r="F1351" s="35">
        <v>1075.23504</v>
      </c>
    </row>
    <row r="1352" spans="1:6" ht="28.5">
      <c r="A1352" s="6">
        <v>9028752</v>
      </c>
      <c r="B1352" s="6" t="s">
        <v>1601</v>
      </c>
      <c r="C1352" s="7" t="s">
        <v>1602</v>
      </c>
      <c r="D1352" s="6">
        <v>699</v>
      </c>
      <c r="E1352" s="3" t="s">
        <v>7</v>
      </c>
      <c r="F1352" s="35">
        <v>1075.23504</v>
      </c>
    </row>
    <row r="1353" spans="1:6" ht="71.25">
      <c r="A1353" s="1">
        <v>9180565</v>
      </c>
      <c r="B1353" s="1" t="s">
        <v>1603</v>
      </c>
      <c r="C1353" s="4" t="s">
        <v>1604</v>
      </c>
      <c r="D1353" s="1">
        <v>700</v>
      </c>
      <c r="E1353" s="3" t="s">
        <v>7</v>
      </c>
      <c r="F1353" s="35">
        <v>31175.151480000004</v>
      </c>
    </row>
    <row r="1354" spans="1:6" ht="71.25">
      <c r="A1354" s="1">
        <v>9180566</v>
      </c>
      <c r="B1354" s="1" t="s">
        <v>1603</v>
      </c>
      <c r="C1354" s="4" t="s">
        <v>1605</v>
      </c>
      <c r="D1354" s="1">
        <v>700</v>
      </c>
      <c r="E1354" s="3" t="s">
        <v>7</v>
      </c>
      <c r="F1354" s="35">
        <v>44391.211920000002</v>
      </c>
    </row>
    <row r="1355" spans="1:6" ht="28.5">
      <c r="A1355" s="1">
        <v>9180567</v>
      </c>
      <c r="B1355" s="1" t="s">
        <v>1598</v>
      </c>
      <c r="C1355" s="4" t="s">
        <v>1599</v>
      </c>
      <c r="D1355" s="1">
        <v>700</v>
      </c>
      <c r="E1355" s="3" t="s">
        <v>7</v>
      </c>
      <c r="F1355" s="35">
        <v>2630.3270400000001</v>
      </c>
    </row>
    <row r="1356" spans="1:6" ht="28.5">
      <c r="A1356" s="1">
        <v>9180568</v>
      </c>
      <c r="B1356" s="1" t="s">
        <v>1598</v>
      </c>
      <c r="C1356" s="4" t="s">
        <v>1606</v>
      </c>
      <c r="D1356" s="1">
        <v>700</v>
      </c>
      <c r="E1356" s="3" t="s">
        <v>7</v>
      </c>
      <c r="F1356" s="35">
        <v>1257.4029599999999</v>
      </c>
    </row>
    <row r="1357" spans="1:6" ht="28.5">
      <c r="A1357" s="1">
        <v>9180569</v>
      </c>
      <c r="B1357" s="6" t="s">
        <v>1607</v>
      </c>
      <c r="C1357" s="4" t="s">
        <v>1608</v>
      </c>
      <c r="D1357" s="1">
        <v>700</v>
      </c>
      <c r="E1357" s="3" t="s">
        <v>7</v>
      </c>
      <c r="F1357" s="35">
        <v>1501.7745600000001</v>
      </c>
    </row>
    <row r="1358" spans="1:6" ht="28.5">
      <c r="A1358" s="1">
        <v>9980570</v>
      </c>
      <c r="B1358" s="1" t="s">
        <v>1598</v>
      </c>
      <c r="C1358" s="4" t="s">
        <v>1609</v>
      </c>
      <c r="D1358" s="1">
        <v>700</v>
      </c>
      <c r="E1358" s="3" t="s">
        <v>7</v>
      </c>
      <c r="F1358" s="35">
        <v>1179.6483599999999</v>
      </c>
    </row>
    <row r="1359" spans="1:6" ht="57">
      <c r="A1359" s="1">
        <v>9070172</v>
      </c>
      <c r="B1359" s="6" t="s">
        <v>1645</v>
      </c>
      <c r="C1359" s="4" t="s">
        <v>1610</v>
      </c>
      <c r="D1359" s="1">
        <v>702</v>
      </c>
      <c r="E1359" s="3" t="s">
        <v>7</v>
      </c>
      <c r="F1359" s="35">
        <v>6011.5413599999993</v>
      </c>
    </row>
    <row r="1360" spans="1:6" ht="57">
      <c r="A1360" s="1">
        <v>9090283</v>
      </c>
      <c r="B1360" s="6" t="s">
        <v>1645</v>
      </c>
      <c r="C1360" s="4" t="s">
        <v>1612</v>
      </c>
      <c r="D1360" s="1">
        <v>702</v>
      </c>
      <c r="E1360" s="3" t="s">
        <v>7</v>
      </c>
      <c r="F1360" s="35">
        <v>5376.1751999999997</v>
      </c>
    </row>
    <row r="1361" spans="1:6" ht="57">
      <c r="A1361" s="1">
        <v>9090284</v>
      </c>
      <c r="B1361" s="6" t="s">
        <v>1645</v>
      </c>
      <c r="C1361" s="4" t="s">
        <v>1613</v>
      </c>
      <c r="D1361" s="1">
        <v>702</v>
      </c>
      <c r="E1361" s="3" t="s">
        <v>7</v>
      </c>
      <c r="F1361" s="35">
        <v>5671.6426799999999</v>
      </c>
    </row>
    <row r="1362" spans="1:6" ht="57">
      <c r="A1362" s="1">
        <v>9090288</v>
      </c>
      <c r="B1362" s="6" t="s">
        <v>1614</v>
      </c>
      <c r="C1362" s="4" t="s">
        <v>1615</v>
      </c>
      <c r="D1362" s="1">
        <v>702</v>
      </c>
      <c r="E1362" s="3" t="s">
        <v>7</v>
      </c>
      <c r="F1362" s="35">
        <v>7515.5374799999991</v>
      </c>
    </row>
    <row r="1363" spans="1:6" ht="57">
      <c r="A1363" s="1">
        <v>9090289</v>
      </c>
      <c r="B1363" s="6" t="s">
        <v>1614</v>
      </c>
      <c r="C1363" s="4" t="s">
        <v>1616</v>
      </c>
      <c r="D1363" s="1">
        <v>702</v>
      </c>
      <c r="E1363" s="3" t="s">
        <v>7</v>
      </c>
      <c r="F1363" s="35">
        <v>7739.9150400000017</v>
      </c>
    </row>
    <row r="1364" spans="1:6" ht="57">
      <c r="A1364" s="1">
        <v>9090290</v>
      </c>
      <c r="B1364" s="6" t="s">
        <v>1617</v>
      </c>
      <c r="C1364" s="4" t="s">
        <v>1618</v>
      </c>
      <c r="D1364" s="1">
        <v>702</v>
      </c>
      <c r="E1364" s="3" t="s">
        <v>7</v>
      </c>
      <c r="F1364" s="35">
        <v>5829.3734400000003</v>
      </c>
    </row>
    <row r="1365" spans="1:6" ht="57">
      <c r="A1365" s="1">
        <v>9090291</v>
      </c>
      <c r="B1365" s="6" t="s">
        <v>1617</v>
      </c>
      <c r="C1365" s="4" t="s">
        <v>1619</v>
      </c>
      <c r="D1365" s="1">
        <v>702</v>
      </c>
      <c r="E1365" s="3" t="s">
        <v>7</v>
      </c>
      <c r="F1365" s="35">
        <v>5585.0018399999999</v>
      </c>
    </row>
    <row r="1366" spans="1:6" ht="85.5">
      <c r="A1366" s="1">
        <v>9028801</v>
      </c>
      <c r="B1366" s="6" t="s">
        <v>1620</v>
      </c>
      <c r="C1366" s="4" t="s">
        <v>1621</v>
      </c>
      <c r="D1366" s="1">
        <v>703</v>
      </c>
      <c r="E1366" s="3" t="s">
        <v>7</v>
      </c>
      <c r="F1366" s="35">
        <v>4276.5030000000006</v>
      </c>
    </row>
    <row r="1367" spans="1:6" ht="42.75">
      <c r="A1367" s="1">
        <v>9028804</v>
      </c>
      <c r="B1367" s="6" t="s">
        <v>1622</v>
      </c>
      <c r="C1367" s="4" t="s">
        <v>1623</v>
      </c>
      <c r="D1367" s="1">
        <v>703</v>
      </c>
      <c r="E1367" s="3" t="s">
        <v>7</v>
      </c>
      <c r="F1367" s="35">
        <v>1308.49884</v>
      </c>
    </row>
    <row r="1368" spans="1:6" ht="42.75">
      <c r="A1368" s="1">
        <v>9028805</v>
      </c>
      <c r="B1368" s="6" t="s">
        <v>1624</v>
      </c>
      <c r="C1368" s="4" t="s">
        <v>1625</v>
      </c>
      <c r="D1368" s="1">
        <v>703</v>
      </c>
      <c r="E1368" s="3" t="s">
        <v>7</v>
      </c>
      <c r="F1368" s="35">
        <v>855.30060000000003</v>
      </c>
    </row>
    <row r="1369" spans="1:6" ht="42.75">
      <c r="A1369" s="1">
        <v>9028806</v>
      </c>
      <c r="B1369" s="6" t="s">
        <v>1626</v>
      </c>
      <c r="C1369" s="4" t="s">
        <v>1627</v>
      </c>
      <c r="D1369" s="1">
        <v>703</v>
      </c>
      <c r="E1369" s="3" t="s">
        <v>7</v>
      </c>
      <c r="F1369" s="35">
        <v>855.30060000000003</v>
      </c>
    </row>
    <row r="1370" spans="1:6" ht="42.75">
      <c r="A1370" s="1">
        <v>9028807</v>
      </c>
      <c r="B1370" s="6" t="s">
        <v>1628</v>
      </c>
      <c r="C1370" s="4" t="s">
        <v>1629</v>
      </c>
      <c r="D1370" s="1">
        <v>703</v>
      </c>
      <c r="E1370" s="3" t="s">
        <v>7</v>
      </c>
      <c r="F1370" s="35">
        <v>855.30060000000003</v>
      </c>
    </row>
    <row r="1371" spans="1:6" ht="42.75">
      <c r="A1371" s="1">
        <v>9028808</v>
      </c>
      <c r="B1371" s="6" t="s">
        <v>1630</v>
      </c>
      <c r="C1371" s="9" t="s">
        <v>1654</v>
      </c>
      <c r="D1371" s="1">
        <v>703</v>
      </c>
      <c r="E1371" s="3" t="s">
        <v>7</v>
      </c>
      <c r="F1371" s="35">
        <v>1246.2951600000001</v>
      </c>
    </row>
    <row r="1372" spans="1:6" ht="85.5">
      <c r="A1372" s="1">
        <v>9028924</v>
      </c>
      <c r="B1372" s="6" t="s">
        <v>1620</v>
      </c>
      <c r="C1372" s="9" t="s">
        <v>1655</v>
      </c>
      <c r="D1372" s="1">
        <v>703</v>
      </c>
      <c r="E1372" s="3" t="s">
        <v>7</v>
      </c>
      <c r="F1372" s="35">
        <v>4032.1313999999998</v>
      </c>
    </row>
    <row r="1373" spans="1:6" ht="57">
      <c r="A1373" s="1">
        <v>9070173</v>
      </c>
      <c r="B1373" s="6" t="s">
        <v>1645</v>
      </c>
      <c r="C1373" s="9" t="s">
        <v>1656</v>
      </c>
      <c r="D1373" s="1">
        <v>703</v>
      </c>
      <c r="E1373" s="3" t="s">
        <v>7</v>
      </c>
      <c r="F1373" s="35">
        <v>4509.7668000000003</v>
      </c>
    </row>
    <row r="1374" spans="1:6" ht="57">
      <c r="A1374" s="1">
        <v>9070174</v>
      </c>
      <c r="B1374" s="6" t="s">
        <v>1645</v>
      </c>
      <c r="C1374" s="9" t="s">
        <v>1657</v>
      </c>
      <c r="D1374" s="1">
        <v>703</v>
      </c>
      <c r="E1374" s="3" t="s">
        <v>7</v>
      </c>
      <c r="F1374" s="35">
        <v>4509.7668000000003</v>
      </c>
    </row>
    <row r="1375" spans="1:6" ht="57">
      <c r="A1375" s="1">
        <v>9090281</v>
      </c>
      <c r="B1375" s="6" t="s">
        <v>1645</v>
      </c>
      <c r="C1375" s="9" t="s">
        <v>1658</v>
      </c>
      <c r="D1375" s="1">
        <v>704</v>
      </c>
      <c r="E1375" s="3" t="s">
        <v>7</v>
      </c>
      <c r="F1375" s="35">
        <v>4094.3350799999998</v>
      </c>
    </row>
    <row r="1376" spans="1:6" ht="57">
      <c r="A1376" s="1">
        <v>9090282</v>
      </c>
      <c r="B1376" s="6" t="s">
        <v>1611</v>
      </c>
      <c r="C1376" s="9" t="s">
        <v>1659</v>
      </c>
      <c r="D1376" s="1">
        <v>704</v>
      </c>
      <c r="E1376" s="3" t="s">
        <v>7</v>
      </c>
      <c r="F1376" s="35">
        <v>5462.8160400000006</v>
      </c>
    </row>
    <row r="1377" spans="1:6" ht="57">
      <c r="A1377" s="1">
        <v>9090285</v>
      </c>
      <c r="B1377" s="6" t="s">
        <v>1632</v>
      </c>
      <c r="C1377" s="9" t="s">
        <v>1660</v>
      </c>
      <c r="D1377" s="1">
        <v>704</v>
      </c>
      <c r="E1377" s="3" t="s">
        <v>7</v>
      </c>
      <c r="F1377" s="35">
        <v>4838.5576799999999</v>
      </c>
    </row>
    <row r="1378" spans="1:6" ht="57">
      <c r="A1378" s="1">
        <v>9090286</v>
      </c>
      <c r="B1378" s="6" t="s">
        <v>1632</v>
      </c>
      <c r="C1378" s="9" t="s">
        <v>1661</v>
      </c>
      <c r="D1378" s="1">
        <v>704</v>
      </c>
      <c r="E1378" s="3" t="s">
        <v>7</v>
      </c>
      <c r="F1378" s="35">
        <v>5194.0072799999998</v>
      </c>
    </row>
    <row r="1379" spans="1:6" ht="57">
      <c r="A1379" s="1">
        <v>9090287</v>
      </c>
      <c r="B1379" s="6" t="s">
        <v>1632</v>
      </c>
      <c r="C1379" s="9" t="s">
        <v>1662</v>
      </c>
      <c r="D1379" s="1">
        <v>704</v>
      </c>
      <c r="E1379" s="3" t="s">
        <v>7</v>
      </c>
      <c r="F1379" s="35">
        <v>5194.0072799999998</v>
      </c>
    </row>
    <row r="1380" spans="1:6" ht="57">
      <c r="A1380" s="1">
        <v>9090292</v>
      </c>
      <c r="B1380" s="6" t="s">
        <v>1633</v>
      </c>
      <c r="C1380" s="9" t="s">
        <v>1663</v>
      </c>
      <c r="D1380" s="1">
        <v>704</v>
      </c>
      <c r="E1380" s="3" t="s">
        <v>7</v>
      </c>
      <c r="F1380" s="35">
        <v>8395.2752400000008</v>
      </c>
    </row>
    <row r="1381" spans="1:6" ht="57">
      <c r="A1381" s="1">
        <v>9090293</v>
      </c>
      <c r="B1381" s="6" t="s">
        <v>1633</v>
      </c>
      <c r="C1381" s="9" t="s">
        <v>1664</v>
      </c>
      <c r="D1381" s="1">
        <v>704</v>
      </c>
      <c r="E1381" s="3" t="s">
        <v>7</v>
      </c>
      <c r="F1381" s="35">
        <v>7882.0948799999996</v>
      </c>
    </row>
    <row r="1382" spans="1:6" ht="57">
      <c r="A1382" s="1">
        <v>9180561</v>
      </c>
      <c r="B1382" s="6" t="s">
        <v>1631</v>
      </c>
      <c r="C1382" s="9" t="s">
        <v>1665</v>
      </c>
      <c r="D1382" s="1">
        <v>704</v>
      </c>
      <c r="E1382" s="3" t="s">
        <v>7</v>
      </c>
      <c r="F1382" s="35">
        <v>3885.5084399999996</v>
      </c>
    </row>
    <row r="1383" spans="1:6" ht="57">
      <c r="A1383" s="1">
        <v>9180562</v>
      </c>
      <c r="B1383" s="6" t="s">
        <v>1611</v>
      </c>
      <c r="C1383" s="9" t="s">
        <v>1666</v>
      </c>
      <c r="D1383" s="1">
        <v>704</v>
      </c>
      <c r="E1383" s="3" t="s">
        <v>7</v>
      </c>
      <c r="F1383" s="35">
        <v>5278.4265600000008</v>
      </c>
    </row>
    <row r="1384" spans="1:6" ht="57">
      <c r="A1384" s="6">
        <v>9190619</v>
      </c>
      <c r="B1384" s="6" t="s">
        <v>1634</v>
      </c>
      <c r="C1384" s="7" t="s">
        <v>1635</v>
      </c>
      <c r="D1384" s="6">
        <v>705</v>
      </c>
      <c r="E1384" s="3" t="s">
        <v>7</v>
      </c>
      <c r="F1384" s="35">
        <v>7222.2915599999997</v>
      </c>
    </row>
    <row r="1385" spans="1:6" ht="57">
      <c r="A1385" s="1">
        <v>9028817</v>
      </c>
      <c r="B1385" s="6" t="s">
        <v>1636</v>
      </c>
      <c r="C1385" s="4" t="s">
        <v>1637</v>
      </c>
      <c r="D1385" s="1">
        <v>705</v>
      </c>
      <c r="E1385" s="3" t="s">
        <v>7</v>
      </c>
      <c r="F1385" s="35">
        <v>8479.6945200000009</v>
      </c>
    </row>
    <row r="1386" spans="1:6" ht="57">
      <c r="A1386" s="1">
        <v>9028818</v>
      </c>
      <c r="B1386" s="6" t="s">
        <v>1638</v>
      </c>
      <c r="C1386" s="4" t="s">
        <v>1639</v>
      </c>
      <c r="D1386" s="1">
        <v>705</v>
      </c>
      <c r="E1386" s="3" t="s">
        <v>7</v>
      </c>
      <c r="F1386" s="35">
        <v>11338.84224</v>
      </c>
    </row>
    <row r="1387" spans="1:6" ht="57">
      <c r="A1387" s="6">
        <v>9028838</v>
      </c>
      <c r="B1387" s="6" t="s">
        <v>1634</v>
      </c>
      <c r="C1387" s="7" t="s">
        <v>1640</v>
      </c>
      <c r="D1387" s="6">
        <v>705</v>
      </c>
      <c r="E1387" s="3" t="s">
        <v>7</v>
      </c>
      <c r="F1387" s="35">
        <v>15701.986080000002</v>
      </c>
    </row>
    <row r="1388" spans="1:6" ht="57">
      <c r="A1388" s="1">
        <v>9028925</v>
      </c>
      <c r="B1388" s="6" t="s">
        <v>1636</v>
      </c>
      <c r="C1388" s="4" t="s">
        <v>1641</v>
      </c>
      <c r="D1388" s="1">
        <v>705</v>
      </c>
      <c r="E1388" s="3" t="s">
        <v>7</v>
      </c>
      <c r="F1388" s="35">
        <v>8064.2627999999995</v>
      </c>
    </row>
    <row r="1389" spans="1:6" ht="57">
      <c r="A1389" s="1">
        <v>9190615</v>
      </c>
      <c r="B1389" s="6" t="s">
        <v>1642</v>
      </c>
      <c r="C1389" s="4" t="s">
        <v>1643</v>
      </c>
      <c r="D1389" s="1">
        <v>705</v>
      </c>
      <c r="E1389" s="3" t="s">
        <v>7</v>
      </c>
      <c r="F1389" s="35">
        <v>7910.9751600000009</v>
      </c>
    </row>
    <row r="1390" spans="1:6" ht="71.25">
      <c r="A1390" s="1">
        <v>9540322</v>
      </c>
      <c r="B1390" s="1" t="s">
        <v>1644</v>
      </c>
      <c r="C1390" s="9" t="s">
        <v>1646</v>
      </c>
      <c r="D1390" s="1">
        <v>708</v>
      </c>
      <c r="E1390" s="3" t="s">
        <v>7</v>
      </c>
      <c r="F1390" s="35">
        <v>6342.5538000000006</v>
      </c>
    </row>
    <row r="1391" spans="1:6" ht="71.25">
      <c r="A1391" s="1">
        <v>9540323</v>
      </c>
      <c r="B1391" s="1" t="s">
        <v>1644</v>
      </c>
      <c r="C1391" s="9" t="s">
        <v>1647</v>
      </c>
      <c r="D1391" s="1">
        <v>708</v>
      </c>
      <c r="E1391" s="3" t="s">
        <v>7</v>
      </c>
      <c r="F1391" s="35">
        <v>9959.2534799999994</v>
      </c>
    </row>
    <row r="1392" spans="1:6" ht="57">
      <c r="A1392" s="1">
        <v>9540324</v>
      </c>
      <c r="B1392" s="1" t="s">
        <v>1644</v>
      </c>
      <c r="C1392" s="9" t="s">
        <v>1653</v>
      </c>
      <c r="D1392" s="1">
        <v>708</v>
      </c>
      <c r="E1392" s="3" t="s">
        <v>7</v>
      </c>
      <c r="F1392" s="35">
        <v>2945.78856</v>
      </c>
    </row>
    <row r="1393" spans="1:6" ht="57">
      <c r="A1393" s="1">
        <v>9540325</v>
      </c>
      <c r="B1393" s="1" t="s">
        <v>1644</v>
      </c>
      <c r="C1393" s="9" t="s">
        <v>1648</v>
      </c>
      <c r="D1393" s="1">
        <v>708</v>
      </c>
      <c r="E1393" s="3" t="s">
        <v>7</v>
      </c>
      <c r="F1393" s="35">
        <v>4300.9401600000001</v>
      </c>
    </row>
    <row r="1394" spans="1:6" ht="71.25">
      <c r="A1394" s="1">
        <v>9540326</v>
      </c>
      <c r="B1394" s="1" t="s">
        <v>1644</v>
      </c>
      <c r="C1394" s="9" t="s">
        <v>1649</v>
      </c>
      <c r="D1394" s="1">
        <v>708</v>
      </c>
      <c r="E1394" s="3" t="s">
        <v>7</v>
      </c>
      <c r="F1394" s="35">
        <v>2945.78856</v>
      </c>
    </row>
    <row r="1395" spans="1:6" ht="57">
      <c r="A1395" s="1">
        <v>9540327</v>
      </c>
      <c r="B1395" s="1" t="s">
        <v>1644</v>
      </c>
      <c r="C1395" s="9" t="s">
        <v>1650</v>
      </c>
      <c r="D1395" s="1">
        <v>708</v>
      </c>
      <c r="E1395" s="3" t="s">
        <v>7</v>
      </c>
      <c r="F1395" s="35">
        <v>4300.9401600000001</v>
      </c>
    </row>
    <row r="1396" spans="1:6" ht="57">
      <c r="A1396" s="1">
        <v>9540328</v>
      </c>
      <c r="B1396" s="1" t="s">
        <v>1644</v>
      </c>
      <c r="C1396" s="9" t="s">
        <v>1651</v>
      </c>
      <c r="D1396" s="1">
        <v>708</v>
      </c>
      <c r="E1396" s="3" t="s">
        <v>7</v>
      </c>
      <c r="F1396" s="35">
        <v>2492.5903200000002</v>
      </c>
    </row>
    <row r="1397" spans="1:6" ht="57">
      <c r="A1397" s="1">
        <v>9540329</v>
      </c>
      <c r="B1397" s="1" t="s">
        <v>1644</v>
      </c>
      <c r="C1397" s="9" t="s">
        <v>1652</v>
      </c>
      <c r="D1397" s="1">
        <v>708</v>
      </c>
      <c r="E1397" s="3" t="s">
        <v>7</v>
      </c>
      <c r="F1397" s="35">
        <v>2492.5903200000002</v>
      </c>
    </row>
    <row r="1398" spans="1:6" ht="71.25">
      <c r="A1398" s="1">
        <v>9214206</v>
      </c>
      <c r="B1398" s="11" t="s">
        <v>1668</v>
      </c>
      <c r="C1398" s="11" t="s">
        <v>1669</v>
      </c>
      <c r="D1398" s="1">
        <v>30</v>
      </c>
      <c r="E1398" s="3" t="s">
        <v>1670</v>
      </c>
      <c r="F1398" s="35">
        <v>9192.8152800000007</v>
      </c>
    </row>
    <row r="1399" spans="1:6" ht="71.25">
      <c r="A1399" s="12">
        <v>9214207</v>
      </c>
      <c r="B1399" s="11" t="s">
        <v>1668</v>
      </c>
      <c r="C1399" s="11" t="s">
        <v>1671</v>
      </c>
      <c r="D1399" s="1">
        <v>30</v>
      </c>
      <c r="E1399" s="3" t="s">
        <v>1670</v>
      </c>
      <c r="F1399" s="35">
        <v>9192.8152800000007</v>
      </c>
    </row>
    <row r="1400" spans="1:6" ht="71.25">
      <c r="A1400" s="1">
        <v>9214208</v>
      </c>
      <c r="B1400" s="11" t="s">
        <v>1668</v>
      </c>
      <c r="C1400" s="11" t="s">
        <v>1672</v>
      </c>
      <c r="D1400" s="1">
        <v>30</v>
      </c>
      <c r="E1400" s="3" t="s">
        <v>1670</v>
      </c>
      <c r="F1400" s="35">
        <v>14031.372960000001</v>
      </c>
    </row>
    <row r="1401" spans="1:6" ht="71.25">
      <c r="A1401" s="12">
        <v>9214209</v>
      </c>
      <c r="B1401" s="11" t="s">
        <v>1668</v>
      </c>
      <c r="C1401" s="11" t="s">
        <v>1673</v>
      </c>
      <c r="D1401" s="1">
        <v>30</v>
      </c>
      <c r="E1401" s="3" t="s">
        <v>1670</v>
      </c>
      <c r="F1401" s="35">
        <v>14031.372960000001</v>
      </c>
    </row>
    <row r="1402" spans="1:6" ht="71.25">
      <c r="A1402" s="1">
        <v>9214210</v>
      </c>
      <c r="B1402" s="11" t="s">
        <v>1668</v>
      </c>
      <c r="C1402" s="11" t="s">
        <v>1674</v>
      </c>
      <c r="D1402" s="1">
        <v>30</v>
      </c>
      <c r="E1402" s="3" t="s">
        <v>1670</v>
      </c>
      <c r="F1402" s="35">
        <v>19878.51888</v>
      </c>
    </row>
    <row r="1403" spans="1:6" ht="71.25">
      <c r="A1403" s="12">
        <v>9214211</v>
      </c>
      <c r="B1403" s="11" t="s">
        <v>1668</v>
      </c>
      <c r="C1403" s="11" t="s">
        <v>1675</v>
      </c>
      <c r="D1403" s="1">
        <v>30</v>
      </c>
      <c r="E1403" s="3" t="s">
        <v>1670</v>
      </c>
      <c r="F1403" s="35">
        <v>19878.51888</v>
      </c>
    </row>
    <row r="1404" spans="1:6" ht="71.25">
      <c r="A1404" s="1">
        <v>9214216</v>
      </c>
      <c r="B1404" s="11" t="s">
        <v>1668</v>
      </c>
      <c r="C1404" s="11" t="s">
        <v>1676</v>
      </c>
      <c r="D1404" s="1">
        <v>30</v>
      </c>
      <c r="E1404" s="3" t="s">
        <v>1670</v>
      </c>
      <c r="F1404" s="35">
        <v>56449.839599999999</v>
      </c>
    </row>
    <row r="1405" spans="1:6" ht="71.25">
      <c r="A1405" s="12">
        <v>9214217</v>
      </c>
      <c r="B1405" s="11" t="s">
        <v>1668</v>
      </c>
      <c r="C1405" s="11" t="s">
        <v>1677</v>
      </c>
      <c r="D1405" s="1">
        <v>30</v>
      </c>
      <c r="E1405" s="3" t="s">
        <v>1670</v>
      </c>
      <c r="F1405" s="35">
        <v>56449.839599999999</v>
      </c>
    </row>
    <row r="1406" spans="1:6" ht="71.25">
      <c r="A1406" s="1">
        <v>9214212</v>
      </c>
      <c r="B1406" s="11" t="s">
        <v>1668</v>
      </c>
      <c r="C1406" s="11" t="s">
        <v>1678</v>
      </c>
      <c r="D1406" s="1">
        <v>32</v>
      </c>
      <c r="E1406" s="3" t="s">
        <v>1670</v>
      </c>
      <c r="F1406" s="35">
        <v>80642.627999999997</v>
      </c>
    </row>
    <row r="1407" spans="1:6" ht="71.25">
      <c r="A1407" s="12">
        <v>9214213</v>
      </c>
      <c r="B1407" s="11" t="s">
        <v>1668</v>
      </c>
      <c r="C1407" s="11" t="s">
        <v>1679</v>
      </c>
      <c r="D1407" s="1">
        <v>32</v>
      </c>
      <c r="E1407" s="3" t="s">
        <v>1670</v>
      </c>
      <c r="F1407" s="35">
        <v>80642.627999999997</v>
      </c>
    </row>
    <row r="1408" spans="1:6" ht="71.25">
      <c r="A1408" s="12">
        <v>9214218</v>
      </c>
      <c r="B1408" s="11" t="s">
        <v>1668</v>
      </c>
      <c r="C1408" s="2" t="s">
        <v>1680</v>
      </c>
      <c r="D1408" s="1">
        <v>32</v>
      </c>
      <c r="E1408" s="3" t="s">
        <v>1670</v>
      </c>
      <c r="F1408" s="35">
        <v>34274.227680000004</v>
      </c>
    </row>
    <row r="1409" spans="1:6" ht="71.25">
      <c r="A1409" s="12">
        <v>9214220</v>
      </c>
      <c r="B1409" s="11" t="s">
        <v>1668</v>
      </c>
      <c r="C1409" s="2" t="s">
        <v>1681</v>
      </c>
      <c r="D1409" s="1">
        <v>32</v>
      </c>
      <c r="E1409" s="3" t="s">
        <v>1670</v>
      </c>
      <c r="F1409" s="35">
        <v>8468.5867199999993</v>
      </c>
    </row>
    <row r="1410" spans="1:6" ht="85.5">
      <c r="A1410" s="1">
        <v>9214182</v>
      </c>
      <c r="B1410" s="11" t="s">
        <v>1682</v>
      </c>
      <c r="C1410" s="3" t="s">
        <v>1683</v>
      </c>
      <c r="D1410" s="1">
        <v>35</v>
      </c>
      <c r="E1410" s="3" t="s">
        <v>1670</v>
      </c>
      <c r="F1410" s="35">
        <v>9677.1153599999998</v>
      </c>
    </row>
    <row r="1411" spans="1:6" ht="85.5">
      <c r="A1411" s="1">
        <v>9214183</v>
      </c>
      <c r="B1411" s="11" t="s">
        <v>1682</v>
      </c>
      <c r="C1411" s="3" t="s">
        <v>1684</v>
      </c>
      <c r="D1411" s="1">
        <v>35</v>
      </c>
      <c r="E1411" s="3" t="s">
        <v>1670</v>
      </c>
      <c r="F1411" s="35">
        <v>8666.3055600000007</v>
      </c>
    </row>
    <row r="1412" spans="1:6" ht="114">
      <c r="A1412" s="6">
        <v>9214170</v>
      </c>
      <c r="B1412" s="13" t="s">
        <v>1682</v>
      </c>
      <c r="C1412" s="3" t="s">
        <v>1685</v>
      </c>
      <c r="D1412" s="6">
        <v>35</v>
      </c>
      <c r="E1412" s="3" t="s">
        <v>1670</v>
      </c>
      <c r="F1412" s="35">
        <v>8666.3055600000007</v>
      </c>
    </row>
    <row r="1413" spans="1:6" ht="114">
      <c r="A1413" s="14">
        <v>9214171</v>
      </c>
      <c r="B1413" s="13" t="s">
        <v>1682</v>
      </c>
      <c r="C1413" s="3" t="s">
        <v>1686</v>
      </c>
      <c r="D1413" s="6">
        <v>35</v>
      </c>
      <c r="E1413" s="3" t="s">
        <v>1670</v>
      </c>
      <c r="F1413" s="35">
        <v>8666.3055600000007</v>
      </c>
    </row>
    <row r="1414" spans="1:6" ht="114">
      <c r="A1414" s="6">
        <v>9214172</v>
      </c>
      <c r="B1414" s="13" t="s">
        <v>1682</v>
      </c>
      <c r="C1414" s="3" t="s">
        <v>1687</v>
      </c>
      <c r="D1414" s="6">
        <v>35</v>
      </c>
      <c r="E1414" s="3" t="s">
        <v>1670</v>
      </c>
      <c r="F1414" s="35">
        <v>24166.129680000002</v>
      </c>
    </row>
    <row r="1415" spans="1:6" ht="114">
      <c r="A1415" s="14">
        <v>9214173</v>
      </c>
      <c r="B1415" s="13" t="s">
        <v>1682</v>
      </c>
      <c r="C1415" s="3" t="s">
        <v>1688</v>
      </c>
      <c r="D1415" s="6">
        <v>35</v>
      </c>
      <c r="E1415" s="3" t="s">
        <v>1670</v>
      </c>
      <c r="F1415" s="35">
        <v>24166.129680000002</v>
      </c>
    </row>
    <row r="1416" spans="1:6" ht="114">
      <c r="A1416" s="6">
        <v>9214174</v>
      </c>
      <c r="B1416" s="13" t="s">
        <v>1682</v>
      </c>
      <c r="C1416" s="3" t="s">
        <v>1689</v>
      </c>
      <c r="D1416" s="6">
        <v>35</v>
      </c>
      <c r="E1416" s="3" t="s">
        <v>1670</v>
      </c>
      <c r="F1416" s="35">
        <v>37706.537879999996</v>
      </c>
    </row>
    <row r="1417" spans="1:6" ht="114">
      <c r="A1417" s="14">
        <v>9214175</v>
      </c>
      <c r="B1417" s="13" t="s">
        <v>1682</v>
      </c>
      <c r="C1417" s="3" t="s">
        <v>1690</v>
      </c>
      <c r="D1417" s="6">
        <v>35</v>
      </c>
      <c r="E1417" s="3" t="s">
        <v>1670</v>
      </c>
      <c r="F1417" s="35">
        <v>37706.537879999996</v>
      </c>
    </row>
    <row r="1418" spans="1:6" ht="114">
      <c r="A1418" s="6">
        <v>9214176</v>
      </c>
      <c r="B1418" s="13" t="s">
        <v>1682</v>
      </c>
      <c r="C1418" s="3" t="s">
        <v>1691</v>
      </c>
      <c r="D1418" s="6">
        <v>35</v>
      </c>
      <c r="E1418" s="3" t="s">
        <v>1670</v>
      </c>
      <c r="F1418" s="35">
        <v>37706.537879999996</v>
      </c>
    </row>
    <row r="1419" spans="1:6" ht="114">
      <c r="A1419" s="6">
        <v>9214177</v>
      </c>
      <c r="B1419" s="13" t="s">
        <v>1682</v>
      </c>
      <c r="C1419" s="3" t="s">
        <v>1692</v>
      </c>
      <c r="D1419" s="6">
        <v>35</v>
      </c>
      <c r="E1419" s="3" t="s">
        <v>1670</v>
      </c>
      <c r="F1419" s="35">
        <v>37706.537879999996</v>
      </c>
    </row>
    <row r="1420" spans="1:6" ht="114">
      <c r="A1420" s="6">
        <v>9214178</v>
      </c>
      <c r="B1420" s="13" t="s">
        <v>1682</v>
      </c>
      <c r="C1420" s="3" t="s">
        <v>1693</v>
      </c>
      <c r="D1420" s="6">
        <v>36</v>
      </c>
      <c r="E1420" s="3" t="s">
        <v>1670</v>
      </c>
      <c r="F1420" s="35">
        <v>104164.50528</v>
      </c>
    </row>
    <row r="1421" spans="1:6" ht="114">
      <c r="A1421" s="14">
        <v>9214179</v>
      </c>
      <c r="B1421" s="13" t="s">
        <v>1682</v>
      </c>
      <c r="C1421" s="3" t="s">
        <v>1694</v>
      </c>
      <c r="D1421" s="6">
        <v>36</v>
      </c>
      <c r="E1421" s="3" t="s">
        <v>1670</v>
      </c>
      <c r="F1421" s="35">
        <v>104164.50528</v>
      </c>
    </row>
    <row r="1422" spans="1:6" ht="114">
      <c r="A1422" s="6">
        <v>9214180</v>
      </c>
      <c r="B1422" s="13" t="s">
        <v>1682</v>
      </c>
      <c r="C1422" s="3" t="s">
        <v>1695</v>
      </c>
      <c r="D1422" s="6">
        <v>36</v>
      </c>
      <c r="E1422" s="3" t="s">
        <v>1670</v>
      </c>
      <c r="F1422" s="35">
        <v>59997.670920000004</v>
      </c>
    </row>
    <row r="1423" spans="1:6" ht="114">
      <c r="A1423" s="14">
        <v>9214181</v>
      </c>
      <c r="B1423" s="13" t="s">
        <v>1682</v>
      </c>
      <c r="C1423" s="3" t="s">
        <v>1696</v>
      </c>
      <c r="D1423" s="6">
        <v>36</v>
      </c>
      <c r="E1423" s="3" t="s">
        <v>1670</v>
      </c>
      <c r="F1423" s="35">
        <v>59997.670920000004</v>
      </c>
    </row>
    <row r="1424" spans="1:6" ht="99.75">
      <c r="A1424" s="6">
        <v>9214196</v>
      </c>
      <c r="B1424" s="13" t="s">
        <v>1682</v>
      </c>
      <c r="C1424" s="3" t="s">
        <v>1697</v>
      </c>
      <c r="D1424" s="6">
        <v>38</v>
      </c>
      <c r="E1424" s="3" t="s">
        <v>1670</v>
      </c>
      <c r="F1424" s="35">
        <v>8666.3055600000007</v>
      </c>
    </row>
    <row r="1425" spans="1:6" ht="99.75">
      <c r="A1425" s="14">
        <v>9214197</v>
      </c>
      <c r="B1425" s="13" t="s">
        <v>1682</v>
      </c>
      <c r="C1425" s="3" t="s">
        <v>1698</v>
      </c>
      <c r="D1425" s="6">
        <v>38</v>
      </c>
      <c r="E1425" s="3" t="s">
        <v>1670</v>
      </c>
      <c r="F1425" s="35">
        <v>8666.3055600000007</v>
      </c>
    </row>
    <row r="1426" spans="1:6" ht="114">
      <c r="A1426" s="6">
        <v>9214184</v>
      </c>
      <c r="B1426" s="13" t="s">
        <v>1682</v>
      </c>
      <c r="C1426" s="3" t="s">
        <v>1699</v>
      </c>
      <c r="D1426" s="6">
        <v>38</v>
      </c>
      <c r="E1426" s="3" t="s">
        <v>1670</v>
      </c>
      <c r="F1426" s="35">
        <v>8666.3055600000007</v>
      </c>
    </row>
    <row r="1427" spans="1:6" ht="114">
      <c r="A1427" s="14">
        <v>9214185</v>
      </c>
      <c r="B1427" s="13" t="s">
        <v>1682</v>
      </c>
      <c r="C1427" s="3" t="s">
        <v>1700</v>
      </c>
      <c r="D1427" s="6">
        <v>38</v>
      </c>
      <c r="E1427" s="3" t="s">
        <v>1670</v>
      </c>
      <c r="F1427" s="35">
        <v>8666.3055600000007</v>
      </c>
    </row>
    <row r="1428" spans="1:6" ht="114">
      <c r="A1428" s="6">
        <v>9214186</v>
      </c>
      <c r="B1428" s="13" t="s">
        <v>1682</v>
      </c>
      <c r="C1428" s="3" t="s">
        <v>1701</v>
      </c>
      <c r="D1428" s="6">
        <v>38</v>
      </c>
      <c r="E1428" s="3" t="s">
        <v>1670</v>
      </c>
      <c r="F1428" s="35">
        <v>24166.129680000002</v>
      </c>
    </row>
    <row r="1429" spans="1:6" ht="114">
      <c r="A1429" s="14">
        <v>9214187</v>
      </c>
      <c r="B1429" s="13" t="s">
        <v>1682</v>
      </c>
      <c r="C1429" s="3" t="s">
        <v>1702</v>
      </c>
      <c r="D1429" s="6">
        <v>38</v>
      </c>
      <c r="E1429" s="3" t="s">
        <v>1670</v>
      </c>
      <c r="F1429" s="35">
        <v>24166.129680000002</v>
      </c>
    </row>
    <row r="1430" spans="1:6" ht="114">
      <c r="A1430" s="6">
        <v>9214188</v>
      </c>
      <c r="B1430" s="13" t="s">
        <v>1682</v>
      </c>
      <c r="C1430" s="3" t="s">
        <v>1703</v>
      </c>
      <c r="D1430" s="6">
        <v>38</v>
      </c>
      <c r="E1430" s="3" t="s">
        <v>1670</v>
      </c>
      <c r="F1430" s="35">
        <v>37706.537879999996</v>
      </c>
    </row>
    <row r="1431" spans="1:6" ht="114">
      <c r="A1431" s="14">
        <v>9214189</v>
      </c>
      <c r="B1431" s="13" t="s">
        <v>1682</v>
      </c>
      <c r="C1431" s="3" t="s">
        <v>1704</v>
      </c>
      <c r="D1431" s="6">
        <v>38</v>
      </c>
      <c r="E1431" s="3" t="s">
        <v>1670</v>
      </c>
      <c r="F1431" s="35">
        <v>37706.537879999996</v>
      </c>
    </row>
    <row r="1432" spans="1:6" ht="114">
      <c r="A1432" s="6">
        <v>9214190</v>
      </c>
      <c r="B1432" s="13" t="s">
        <v>1682</v>
      </c>
      <c r="C1432" s="3" t="s">
        <v>1705</v>
      </c>
      <c r="D1432" s="6">
        <v>38</v>
      </c>
      <c r="E1432" s="3" t="s">
        <v>1670</v>
      </c>
      <c r="F1432" s="35">
        <v>37706.537879999996</v>
      </c>
    </row>
    <row r="1433" spans="1:6" ht="114">
      <c r="A1433" s="14">
        <v>9214191</v>
      </c>
      <c r="B1433" s="13" t="s">
        <v>1682</v>
      </c>
      <c r="C1433" s="3" t="s">
        <v>1706</v>
      </c>
      <c r="D1433" s="6">
        <v>38</v>
      </c>
      <c r="E1433" s="3" t="s">
        <v>1670</v>
      </c>
      <c r="F1433" s="35">
        <v>37706.537879999996</v>
      </c>
    </row>
    <row r="1434" spans="1:6" ht="114">
      <c r="A1434" s="6">
        <v>9214192</v>
      </c>
      <c r="B1434" s="13" t="s">
        <v>1682</v>
      </c>
      <c r="C1434" s="3" t="s">
        <v>1707</v>
      </c>
      <c r="D1434" s="6">
        <v>41</v>
      </c>
      <c r="E1434" s="3" t="s">
        <v>1670</v>
      </c>
      <c r="F1434" s="35">
        <v>104164.50528</v>
      </c>
    </row>
    <row r="1435" spans="1:6" ht="114">
      <c r="A1435" s="14">
        <v>9214193</v>
      </c>
      <c r="B1435" s="13" t="s">
        <v>1682</v>
      </c>
      <c r="C1435" s="3" t="s">
        <v>1708</v>
      </c>
      <c r="D1435" s="6">
        <v>41</v>
      </c>
      <c r="E1435" s="3" t="s">
        <v>1670</v>
      </c>
      <c r="F1435" s="35">
        <v>104164.50528</v>
      </c>
    </row>
    <row r="1436" spans="1:6" ht="99.75">
      <c r="A1436" s="6">
        <v>9214194</v>
      </c>
      <c r="B1436" s="13" t="s">
        <v>1682</v>
      </c>
      <c r="C1436" s="3" t="s">
        <v>1709</v>
      </c>
      <c r="D1436" s="6">
        <v>41</v>
      </c>
      <c r="E1436" s="3" t="s">
        <v>1670</v>
      </c>
      <c r="F1436" s="35">
        <v>59997.670920000004</v>
      </c>
    </row>
    <row r="1437" spans="1:6" ht="99.75">
      <c r="A1437" s="14">
        <v>9214195</v>
      </c>
      <c r="B1437" s="13" t="s">
        <v>1682</v>
      </c>
      <c r="C1437" s="3" t="s">
        <v>1710</v>
      </c>
      <c r="D1437" s="6">
        <v>41</v>
      </c>
      <c r="E1437" s="3" t="s">
        <v>1670</v>
      </c>
      <c r="F1437" s="35">
        <v>59997.670920000004</v>
      </c>
    </row>
    <row r="1438" spans="1:6" ht="71.25">
      <c r="A1438" s="1">
        <v>9160203</v>
      </c>
      <c r="B1438" s="11" t="s">
        <v>1711</v>
      </c>
      <c r="C1438" s="2" t="s">
        <v>1712</v>
      </c>
      <c r="D1438" s="1">
        <v>43</v>
      </c>
      <c r="E1438" s="3" t="s">
        <v>1670</v>
      </c>
      <c r="F1438" s="35">
        <v>7082.3332799999998</v>
      </c>
    </row>
    <row r="1439" spans="1:6" ht="71.25">
      <c r="A1439" s="1">
        <v>9160200</v>
      </c>
      <c r="B1439" s="11" t="s">
        <v>1711</v>
      </c>
      <c r="C1439" s="2" t="s">
        <v>1713</v>
      </c>
      <c r="D1439" s="1">
        <v>43</v>
      </c>
      <c r="E1439" s="3" t="s">
        <v>1670</v>
      </c>
      <c r="F1439" s="35">
        <v>7499.9865599999994</v>
      </c>
    </row>
    <row r="1440" spans="1:6" ht="71.25">
      <c r="A1440" s="1">
        <v>9160201</v>
      </c>
      <c r="B1440" s="11" t="s">
        <v>1711</v>
      </c>
      <c r="C1440" s="2" t="s">
        <v>1714</v>
      </c>
      <c r="D1440" s="1">
        <v>43</v>
      </c>
      <c r="E1440" s="3" t="s">
        <v>1670</v>
      </c>
      <c r="F1440" s="35">
        <v>33332.286239999994</v>
      </c>
    </row>
    <row r="1441" spans="1:6" ht="71.25">
      <c r="A1441" s="1">
        <v>9160202</v>
      </c>
      <c r="B1441" s="11" t="s">
        <v>1711</v>
      </c>
      <c r="C1441" s="2" t="s">
        <v>1715</v>
      </c>
      <c r="D1441" s="1">
        <v>43</v>
      </c>
      <c r="E1441" s="3" t="s">
        <v>1670</v>
      </c>
      <c r="F1441" s="35">
        <v>33332.286239999994</v>
      </c>
    </row>
    <row r="1442" spans="1:6" ht="71.25">
      <c r="A1442" s="1">
        <v>9214233</v>
      </c>
      <c r="B1442" s="11" t="s">
        <v>1716</v>
      </c>
      <c r="C1442" s="2" t="s">
        <v>1717</v>
      </c>
      <c r="D1442" s="1">
        <v>45</v>
      </c>
      <c r="E1442" s="3" t="s">
        <v>1670</v>
      </c>
      <c r="F1442" s="35">
        <v>9677.1153599999998</v>
      </c>
    </row>
    <row r="1443" spans="1:6" ht="85.5">
      <c r="A1443" s="1">
        <v>9214230</v>
      </c>
      <c r="B1443" s="11" t="s">
        <v>1716</v>
      </c>
      <c r="C1443" s="11" t="s">
        <v>1718</v>
      </c>
      <c r="D1443" s="1">
        <v>45</v>
      </c>
      <c r="E1443" s="3" t="s">
        <v>1670</v>
      </c>
      <c r="F1443" s="35">
        <v>21444.718680000002</v>
      </c>
    </row>
    <row r="1444" spans="1:6" ht="85.5">
      <c r="A1444" s="1">
        <v>9214231</v>
      </c>
      <c r="B1444" s="11" t="s">
        <v>1716</v>
      </c>
      <c r="C1444" s="11" t="s">
        <v>1719</v>
      </c>
      <c r="D1444" s="1">
        <v>45</v>
      </c>
      <c r="E1444" s="3" t="s">
        <v>1670</v>
      </c>
      <c r="F1444" s="35">
        <v>30022.161839999993</v>
      </c>
    </row>
    <row r="1445" spans="1:6" ht="85.5">
      <c r="A1445" s="1">
        <v>9214232</v>
      </c>
      <c r="B1445" s="11" t="s">
        <v>1716</v>
      </c>
      <c r="C1445" s="11" t="s">
        <v>1720</v>
      </c>
      <c r="D1445" s="1">
        <v>45</v>
      </c>
      <c r="E1445" s="3" t="s">
        <v>1670</v>
      </c>
      <c r="F1445" s="35">
        <v>47177.048159999998</v>
      </c>
    </row>
    <row r="1446" spans="1:6" ht="71.25">
      <c r="A1446" s="1">
        <v>9540291</v>
      </c>
      <c r="B1446" s="1" t="s">
        <v>1721</v>
      </c>
      <c r="C1446" s="2" t="s">
        <v>1722</v>
      </c>
      <c r="D1446" s="1">
        <v>46</v>
      </c>
      <c r="E1446" s="3" t="s">
        <v>1670</v>
      </c>
      <c r="F1446" s="35">
        <v>9221.6955600000001</v>
      </c>
    </row>
    <row r="1447" spans="1:6" ht="99.75">
      <c r="A1447" s="1">
        <v>9540292</v>
      </c>
      <c r="B1447" s="1" t="s">
        <v>1721</v>
      </c>
      <c r="C1447" s="2" t="s">
        <v>1723</v>
      </c>
      <c r="D1447" s="1">
        <v>46</v>
      </c>
      <c r="E1447" s="3" t="s">
        <v>1670</v>
      </c>
      <c r="F1447" s="35">
        <v>11794.26204</v>
      </c>
    </row>
    <row r="1448" spans="1:6" ht="85.5">
      <c r="A1448" s="1">
        <v>9540293</v>
      </c>
      <c r="B1448" s="1" t="s">
        <v>1721</v>
      </c>
      <c r="C1448" s="2" t="s">
        <v>1724</v>
      </c>
      <c r="D1448" s="1">
        <v>46</v>
      </c>
      <c r="E1448" s="3" t="s">
        <v>1670</v>
      </c>
      <c r="F1448" s="35">
        <v>25732.32948</v>
      </c>
    </row>
    <row r="1449" spans="1:6" ht="99.75">
      <c r="A1449" s="1">
        <v>9236233</v>
      </c>
      <c r="B1449" s="11" t="s">
        <v>1725</v>
      </c>
      <c r="C1449" s="11" t="s">
        <v>1726</v>
      </c>
      <c r="D1449" s="1">
        <v>48</v>
      </c>
      <c r="E1449" s="3" t="s">
        <v>1670</v>
      </c>
      <c r="F1449" s="35">
        <v>52140.013199999994</v>
      </c>
    </row>
    <row r="1450" spans="1:6" ht="99.75">
      <c r="A1450" s="1">
        <v>9236234</v>
      </c>
      <c r="B1450" s="11" t="s">
        <v>1725</v>
      </c>
      <c r="C1450" s="11" t="s">
        <v>1727</v>
      </c>
      <c r="D1450" s="1">
        <v>48</v>
      </c>
      <c r="E1450" s="3" t="s">
        <v>1670</v>
      </c>
      <c r="F1450" s="35">
        <v>14200.211520000001</v>
      </c>
    </row>
    <row r="1451" spans="1:6" ht="85.5">
      <c r="A1451" s="12">
        <v>9236235</v>
      </c>
      <c r="B1451" s="11" t="s">
        <v>1725</v>
      </c>
      <c r="C1451" s="11" t="s">
        <v>1728</v>
      </c>
      <c r="D1451" s="1">
        <v>48</v>
      </c>
      <c r="E1451" s="3" t="s">
        <v>1670</v>
      </c>
      <c r="F1451" s="35">
        <v>14200.211520000001</v>
      </c>
    </row>
    <row r="1452" spans="1:6" ht="71.25">
      <c r="A1452" s="6">
        <v>9006051</v>
      </c>
      <c r="B1452" s="6" t="s">
        <v>1729</v>
      </c>
      <c r="C1452" s="3" t="s">
        <v>1730</v>
      </c>
      <c r="D1452" s="6">
        <v>51</v>
      </c>
      <c r="E1452" s="3" t="s">
        <v>1670</v>
      </c>
      <c r="F1452" s="35">
        <v>49729.620599999995</v>
      </c>
    </row>
    <row r="1453" spans="1:6" ht="71.25">
      <c r="A1453" s="6">
        <v>9006052</v>
      </c>
      <c r="B1453" s="6" t="s">
        <v>1729</v>
      </c>
      <c r="C1453" s="3" t="s">
        <v>1731</v>
      </c>
      <c r="D1453" s="6">
        <v>51</v>
      </c>
      <c r="E1453" s="3" t="s">
        <v>1670</v>
      </c>
      <c r="F1453" s="35">
        <v>74142.343439999997</v>
      </c>
    </row>
    <row r="1454" spans="1:6" ht="71.25">
      <c r="A1454" s="6">
        <v>9006053</v>
      </c>
      <c r="B1454" s="6" t="s">
        <v>1729</v>
      </c>
      <c r="C1454" s="3" t="s">
        <v>1732</v>
      </c>
      <c r="D1454" s="6">
        <v>51</v>
      </c>
      <c r="E1454" s="3" t="s">
        <v>1670</v>
      </c>
      <c r="F1454" s="35">
        <v>121159.43928000001</v>
      </c>
    </row>
    <row r="1455" spans="1:6" ht="71.25">
      <c r="A1455" s="6">
        <v>9006054</v>
      </c>
      <c r="B1455" s="6" t="s">
        <v>1729</v>
      </c>
      <c r="C1455" s="3" t="s">
        <v>1733</v>
      </c>
      <c r="D1455" s="6">
        <v>51</v>
      </c>
      <c r="E1455" s="3" t="s">
        <v>1670</v>
      </c>
      <c r="F1455" s="35">
        <v>7233.3993600000003</v>
      </c>
    </row>
    <row r="1456" spans="1:6" ht="71.25">
      <c r="A1456" s="6">
        <v>9006055</v>
      </c>
      <c r="B1456" s="6" t="s">
        <v>1729</v>
      </c>
      <c r="C1456" s="3" t="s">
        <v>1734</v>
      </c>
      <c r="D1456" s="6">
        <v>51</v>
      </c>
      <c r="E1456" s="3" t="s">
        <v>1670</v>
      </c>
      <c r="F1456" s="35">
        <v>13562.623799999999</v>
      </c>
    </row>
    <row r="1457" spans="1:6" ht="85.5">
      <c r="A1457" s="1">
        <v>9416944</v>
      </c>
      <c r="B1457" s="11" t="s">
        <v>1735</v>
      </c>
      <c r="C1457" s="2" t="s">
        <v>1736</v>
      </c>
      <c r="D1457" s="1">
        <v>52</v>
      </c>
      <c r="E1457" s="3" t="s">
        <v>1670</v>
      </c>
      <c r="F1457" s="35">
        <v>10425.781080000001</v>
      </c>
    </row>
    <row r="1458" spans="1:6" ht="85.5">
      <c r="A1458" s="12">
        <v>9416946</v>
      </c>
      <c r="B1458" s="11" t="s">
        <v>1735</v>
      </c>
      <c r="C1458" s="2" t="s">
        <v>1737</v>
      </c>
      <c r="D1458" s="1">
        <v>52</v>
      </c>
      <c r="E1458" s="3" t="s">
        <v>1670</v>
      </c>
      <c r="F1458" s="35">
        <v>28558.153800000004</v>
      </c>
    </row>
    <row r="1459" spans="1:6" ht="85.5">
      <c r="A1459" s="12">
        <v>9416947</v>
      </c>
      <c r="B1459" s="11" t="s">
        <v>1735</v>
      </c>
      <c r="C1459" s="2" t="s">
        <v>1738</v>
      </c>
      <c r="D1459" s="1">
        <v>52</v>
      </c>
      <c r="E1459" s="3" t="s">
        <v>1670</v>
      </c>
      <c r="F1459" s="35">
        <v>43971.337080000005</v>
      </c>
    </row>
    <row r="1460" spans="1:6" ht="85.5">
      <c r="A1460" s="1">
        <v>9416900</v>
      </c>
      <c r="B1460" s="11" t="s">
        <v>1739</v>
      </c>
      <c r="C1460" s="15" t="s">
        <v>1740</v>
      </c>
      <c r="D1460" s="1">
        <v>55</v>
      </c>
      <c r="E1460" s="3" t="s">
        <v>1670</v>
      </c>
      <c r="F1460" s="35">
        <v>27442.930680000001</v>
      </c>
    </row>
    <row r="1461" spans="1:6" ht="85.5">
      <c r="A1461" s="1">
        <v>9416901</v>
      </c>
      <c r="B1461" s="11" t="s">
        <v>1739</v>
      </c>
      <c r="C1461" s="15" t="s">
        <v>1741</v>
      </c>
      <c r="D1461" s="1">
        <v>55</v>
      </c>
      <c r="E1461" s="3" t="s">
        <v>1670</v>
      </c>
      <c r="F1461" s="35">
        <v>8381.9458799999993</v>
      </c>
    </row>
    <row r="1462" spans="1:6" ht="85.5">
      <c r="A1462" s="1">
        <v>9416945</v>
      </c>
      <c r="B1462" s="11" t="s">
        <v>1739</v>
      </c>
      <c r="C1462" s="2" t="s">
        <v>1742</v>
      </c>
      <c r="D1462" s="1">
        <v>55</v>
      </c>
      <c r="E1462" s="3" t="s">
        <v>1670</v>
      </c>
      <c r="F1462" s="35">
        <v>28558.153800000004</v>
      </c>
    </row>
    <row r="1463" spans="1:6" ht="99.75">
      <c r="A1463" s="1">
        <v>9416948</v>
      </c>
      <c r="B1463" s="11" t="s">
        <v>1739</v>
      </c>
      <c r="C1463" s="2" t="s">
        <v>1743</v>
      </c>
      <c r="D1463" s="1">
        <v>55</v>
      </c>
      <c r="E1463" s="3" t="s">
        <v>1670</v>
      </c>
      <c r="F1463" s="35">
        <v>12691.772280000001</v>
      </c>
    </row>
    <row r="1464" spans="1:6" ht="99.75">
      <c r="A1464" s="1">
        <v>9009131</v>
      </c>
      <c r="B1464" s="1" t="s">
        <v>1744</v>
      </c>
      <c r="C1464" s="11" t="s">
        <v>1745</v>
      </c>
      <c r="D1464" s="1">
        <v>57</v>
      </c>
      <c r="E1464" s="3" t="s">
        <v>1670</v>
      </c>
      <c r="F1464" s="35">
        <v>56989.67867999999</v>
      </c>
    </row>
    <row r="1465" spans="1:6" ht="99.75">
      <c r="A1465" s="1">
        <v>9009132</v>
      </c>
      <c r="B1465" s="1" t="s">
        <v>1744</v>
      </c>
      <c r="C1465" s="11" t="s">
        <v>1746</v>
      </c>
      <c r="D1465" s="1">
        <v>57</v>
      </c>
      <c r="E1465" s="3" t="s">
        <v>1670</v>
      </c>
      <c r="F1465" s="35">
        <v>41549.83668</v>
      </c>
    </row>
    <row r="1466" spans="1:6" ht="99.75">
      <c r="A1466" s="1">
        <v>9009133</v>
      </c>
      <c r="B1466" s="1" t="s">
        <v>1744</v>
      </c>
      <c r="C1466" s="11" t="s">
        <v>1747</v>
      </c>
      <c r="D1466" s="1">
        <v>57</v>
      </c>
      <c r="E1466" s="3" t="s">
        <v>1670</v>
      </c>
      <c r="F1466" s="35">
        <v>19300.913279999997</v>
      </c>
    </row>
    <row r="1467" spans="1:6" ht="99.75">
      <c r="A1467" s="1">
        <v>9009134</v>
      </c>
      <c r="B1467" s="1" t="s">
        <v>1744</v>
      </c>
      <c r="C1467" s="11" t="s">
        <v>1748</v>
      </c>
      <c r="D1467" s="1">
        <v>57</v>
      </c>
      <c r="E1467" s="3" t="s">
        <v>1670</v>
      </c>
      <c r="F1467" s="35">
        <v>7253.393399999999</v>
      </c>
    </row>
    <row r="1468" spans="1:6" ht="99.75">
      <c r="A1468" s="1">
        <v>9009135</v>
      </c>
      <c r="B1468" s="11" t="s">
        <v>1749</v>
      </c>
      <c r="C1468" s="11" t="s">
        <v>1750</v>
      </c>
      <c r="D1468" s="1">
        <v>58</v>
      </c>
      <c r="E1468" s="3" t="s">
        <v>1670</v>
      </c>
      <c r="F1468" s="35">
        <v>43227.114480000004</v>
      </c>
    </row>
    <row r="1469" spans="1:6" ht="99.75">
      <c r="A1469" s="1">
        <v>9009136</v>
      </c>
      <c r="B1469" s="11" t="s">
        <v>1749</v>
      </c>
      <c r="C1469" s="11" t="s">
        <v>1751</v>
      </c>
      <c r="D1469" s="1">
        <v>58</v>
      </c>
      <c r="E1469" s="3" t="s">
        <v>1670</v>
      </c>
      <c r="F1469" s="35">
        <v>63914.281199999998</v>
      </c>
    </row>
    <row r="1470" spans="1:6" ht="85.5">
      <c r="A1470" s="1">
        <v>9009137</v>
      </c>
      <c r="B1470" s="11" t="s">
        <v>1749</v>
      </c>
      <c r="C1470" s="11" t="s">
        <v>1752</v>
      </c>
      <c r="D1470" s="1">
        <v>58</v>
      </c>
      <c r="E1470" s="3" t="s">
        <v>1670</v>
      </c>
      <c r="F1470" s="35">
        <v>7497.7650000000003</v>
      </c>
    </row>
    <row r="1471" spans="1:6" ht="99.75">
      <c r="A1471" s="12">
        <v>9009138</v>
      </c>
      <c r="B1471" s="11" t="s">
        <v>1749</v>
      </c>
      <c r="C1471" s="11" t="s">
        <v>1753</v>
      </c>
      <c r="D1471" s="1">
        <v>58</v>
      </c>
      <c r="E1471" s="3" t="s">
        <v>1670</v>
      </c>
      <c r="F1471" s="35">
        <v>14424.589080000003</v>
      </c>
    </row>
    <row r="1472" spans="1:6" ht="85.5">
      <c r="A1472" s="12">
        <v>9009139</v>
      </c>
      <c r="B1472" s="11" t="s">
        <v>1749</v>
      </c>
      <c r="C1472" s="11" t="s">
        <v>1754</v>
      </c>
      <c r="D1472" s="1">
        <v>58</v>
      </c>
      <c r="E1472" s="3" t="s">
        <v>1670</v>
      </c>
      <c r="F1472" s="35">
        <v>7984.2866399999994</v>
      </c>
    </row>
    <row r="1473" spans="1:6" ht="85.5">
      <c r="A1473" s="1">
        <v>9124101</v>
      </c>
      <c r="B1473" s="13" t="s">
        <v>1755</v>
      </c>
      <c r="C1473" s="3" t="s">
        <v>1756</v>
      </c>
      <c r="D1473" s="1">
        <v>60</v>
      </c>
      <c r="E1473" s="3" t="s">
        <v>1670</v>
      </c>
      <c r="F1473" s="35">
        <v>48065.672160000002</v>
      </c>
    </row>
    <row r="1474" spans="1:6" ht="71.25">
      <c r="A1474" s="1">
        <v>9416965</v>
      </c>
      <c r="B1474" s="11" t="s">
        <v>1755</v>
      </c>
      <c r="C1474" s="2" t="s">
        <v>1757</v>
      </c>
      <c r="D1474" s="1">
        <v>60</v>
      </c>
      <c r="E1474" s="3" t="s">
        <v>1670</v>
      </c>
      <c r="F1474" s="35">
        <v>9237.2464799999998</v>
      </c>
    </row>
    <row r="1475" spans="1:6" ht="85.5">
      <c r="A1475" s="12">
        <v>9416967</v>
      </c>
      <c r="B1475" s="11" t="s">
        <v>1755</v>
      </c>
      <c r="C1475" s="2" t="s">
        <v>1758</v>
      </c>
      <c r="D1475" s="1">
        <v>60</v>
      </c>
      <c r="E1475" s="3" t="s">
        <v>1670</v>
      </c>
      <c r="F1475" s="35">
        <v>26063.341919999999</v>
      </c>
    </row>
    <row r="1476" spans="1:6" ht="85.5">
      <c r="A1476" s="12">
        <v>9416969</v>
      </c>
      <c r="B1476" s="11" t="s">
        <v>1755</v>
      </c>
      <c r="C1476" s="2" t="s">
        <v>1759</v>
      </c>
      <c r="D1476" s="1">
        <v>60</v>
      </c>
      <c r="E1476" s="3" t="s">
        <v>1670</v>
      </c>
      <c r="F1476" s="35">
        <v>45453.117600000005</v>
      </c>
    </row>
    <row r="1477" spans="1:6" ht="99.75">
      <c r="A1477" s="1">
        <v>9124100</v>
      </c>
      <c r="B1477" s="13" t="s">
        <v>1755</v>
      </c>
      <c r="C1477" s="3" t="s">
        <v>1760</v>
      </c>
      <c r="D1477" s="1">
        <v>63</v>
      </c>
      <c r="E1477" s="3" t="s">
        <v>1670</v>
      </c>
      <c r="F1477" s="35">
        <v>48065.672160000002</v>
      </c>
    </row>
    <row r="1478" spans="1:6" ht="85.5">
      <c r="A1478" s="1">
        <v>9416966</v>
      </c>
      <c r="B1478" s="11" t="s">
        <v>1755</v>
      </c>
      <c r="C1478" s="2" t="s">
        <v>1761</v>
      </c>
      <c r="D1478" s="1">
        <v>63</v>
      </c>
      <c r="E1478" s="3" t="s">
        <v>1670</v>
      </c>
      <c r="F1478" s="35">
        <v>9246.1327199999996</v>
      </c>
    </row>
    <row r="1479" spans="1:6" ht="99.75">
      <c r="A1479" s="1">
        <v>9416968</v>
      </c>
      <c r="B1479" s="11" t="s">
        <v>1755</v>
      </c>
      <c r="C1479" s="2" t="s">
        <v>1762</v>
      </c>
      <c r="D1479" s="1">
        <v>63</v>
      </c>
      <c r="E1479" s="3" t="s">
        <v>1670</v>
      </c>
      <c r="F1479" s="35">
        <v>26063.341919999999</v>
      </c>
    </row>
    <row r="1480" spans="1:6" ht="99.75">
      <c r="A1480" s="1">
        <v>9416970</v>
      </c>
      <c r="B1480" s="11" t="s">
        <v>1755</v>
      </c>
      <c r="C1480" s="2" t="s">
        <v>1763</v>
      </c>
      <c r="D1480" s="1">
        <v>63</v>
      </c>
      <c r="E1480" s="3" t="s">
        <v>1670</v>
      </c>
      <c r="F1480" s="35">
        <v>45453.117600000005</v>
      </c>
    </row>
    <row r="1481" spans="1:6" ht="71.25">
      <c r="A1481" s="1">
        <v>9009165</v>
      </c>
      <c r="B1481" s="11" t="s">
        <v>1764</v>
      </c>
      <c r="C1481" s="2" t="s">
        <v>1765</v>
      </c>
      <c r="D1481" s="1">
        <v>65</v>
      </c>
      <c r="E1481" s="3" t="s">
        <v>1670</v>
      </c>
      <c r="F1481" s="35">
        <v>7184.5250400000014</v>
      </c>
    </row>
    <row r="1482" spans="1:6" ht="71.25">
      <c r="A1482" s="1">
        <v>9009167</v>
      </c>
      <c r="B1482" s="11" t="s">
        <v>1764</v>
      </c>
      <c r="C1482" s="2" t="s">
        <v>1766</v>
      </c>
      <c r="D1482" s="1">
        <v>65</v>
      </c>
      <c r="E1482" s="3" t="s">
        <v>1670</v>
      </c>
      <c r="F1482" s="35">
        <v>17536.994640000001</v>
      </c>
    </row>
    <row r="1483" spans="1:6" ht="85.5">
      <c r="A1483" s="1">
        <v>9009169</v>
      </c>
      <c r="B1483" s="11" t="s">
        <v>1764</v>
      </c>
      <c r="C1483" s="2" t="s">
        <v>1767</v>
      </c>
      <c r="D1483" s="1">
        <v>65</v>
      </c>
      <c r="E1483" s="3" t="s">
        <v>1670</v>
      </c>
      <c r="F1483" s="35">
        <v>26505.432360000003</v>
      </c>
    </row>
    <row r="1484" spans="1:6" ht="85.5">
      <c r="A1484" s="1">
        <v>9009171</v>
      </c>
      <c r="B1484" s="11" t="s">
        <v>1764</v>
      </c>
      <c r="C1484" s="2" t="s">
        <v>1768</v>
      </c>
      <c r="D1484" s="1">
        <v>65</v>
      </c>
      <c r="E1484" s="3" t="s">
        <v>1670</v>
      </c>
      <c r="F1484" s="35">
        <v>26325.486000000001</v>
      </c>
    </row>
    <row r="1485" spans="1:6" ht="85.5">
      <c r="A1485" s="1">
        <v>9009166</v>
      </c>
      <c r="B1485" s="11" t="s">
        <v>1764</v>
      </c>
      <c r="C1485" s="2" t="s">
        <v>1769</v>
      </c>
      <c r="D1485" s="1">
        <v>67</v>
      </c>
      <c r="E1485" s="3" t="s">
        <v>1670</v>
      </c>
      <c r="F1485" s="35">
        <v>8133.131159999999</v>
      </c>
    </row>
    <row r="1486" spans="1:6" ht="85.5">
      <c r="A1486" s="1">
        <v>9009168</v>
      </c>
      <c r="B1486" s="11" t="s">
        <v>1764</v>
      </c>
      <c r="C1486" s="2" t="s">
        <v>1770</v>
      </c>
      <c r="D1486" s="1">
        <v>67</v>
      </c>
      <c r="E1486" s="3" t="s">
        <v>1670</v>
      </c>
      <c r="F1486" s="35">
        <v>19103.194439999999</v>
      </c>
    </row>
    <row r="1487" spans="1:6" ht="99.75">
      <c r="A1487" s="12">
        <v>9009170</v>
      </c>
      <c r="B1487" s="11" t="s">
        <v>1764</v>
      </c>
      <c r="C1487" s="2" t="s">
        <v>1771</v>
      </c>
      <c r="D1487" s="1">
        <v>67</v>
      </c>
      <c r="E1487" s="3" t="s">
        <v>1670</v>
      </c>
      <c r="F1487" s="35">
        <v>28995.80112</v>
      </c>
    </row>
    <row r="1488" spans="1:6" ht="99.75">
      <c r="A1488" s="12">
        <v>9009172</v>
      </c>
      <c r="B1488" s="11" t="s">
        <v>1764</v>
      </c>
      <c r="C1488" s="2" t="s">
        <v>1772</v>
      </c>
      <c r="D1488" s="1">
        <v>67</v>
      </c>
      <c r="E1488" s="3" t="s">
        <v>1670</v>
      </c>
      <c r="F1488" s="35">
        <v>28673.674919999998</v>
      </c>
    </row>
    <row r="1489" spans="1:6" ht="99.75">
      <c r="A1489" s="1">
        <v>9088217</v>
      </c>
      <c r="B1489" s="11" t="s">
        <v>1773</v>
      </c>
      <c r="C1489" s="2" t="s">
        <v>1774</v>
      </c>
      <c r="D1489" s="1">
        <v>69</v>
      </c>
      <c r="E1489" s="3" t="s">
        <v>1670</v>
      </c>
      <c r="F1489" s="35">
        <v>17365.934519999999</v>
      </c>
    </row>
    <row r="1490" spans="1:6" ht="85.5">
      <c r="A1490" s="12">
        <v>9088200</v>
      </c>
      <c r="B1490" s="11" t="s">
        <v>1773</v>
      </c>
      <c r="C1490" s="2" t="s">
        <v>1775</v>
      </c>
      <c r="D1490" s="1">
        <v>69</v>
      </c>
      <c r="E1490" s="3" t="s">
        <v>1670</v>
      </c>
      <c r="F1490" s="35">
        <v>9068.4079199999996</v>
      </c>
    </row>
    <row r="1491" spans="1:6" ht="99.75">
      <c r="A1491" s="1">
        <v>9088219</v>
      </c>
      <c r="B1491" s="11" t="s">
        <v>1773</v>
      </c>
      <c r="C1491" s="2" t="s">
        <v>1776</v>
      </c>
      <c r="D1491" s="1">
        <v>69</v>
      </c>
      <c r="E1491" s="3" t="s">
        <v>1670</v>
      </c>
      <c r="F1491" s="35">
        <v>20647.178639999998</v>
      </c>
    </row>
    <row r="1492" spans="1:6" ht="85.5">
      <c r="A1492" s="1">
        <v>9088125</v>
      </c>
      <c r="B1492" s="1" t="s">
        <v>1773</v>
      </c>
      <c r="C1492" s="2" t="s">
        <v>1777</v>
      </c>
      <c r="D1492" s="1">
        <v>69</v>
      </c>
      <c r="E1492" s="3" t="s">
        <v>1670</v>
      </c>
      <c r="F1492" s="35">
        <v>34480.832760000005</v>
      </c>
    </row>
    <row r="1493" spans="1:6" ht="99.75">
      <c r="A1493" s="1">
        <v>9088127</v>
      </c>
      <c r="B1493" s="1" t="s">
        <v>1773</v>
      </c>
      <c r="C1493" s="2" t="s">
        <v>1778</v>
      </c>
      <c r="D1493" s="1">
        <v>69</v>
      </c>
      <c r="E1493" s="3" t="s">
        <v>1670</v>
      </c>
      <c r="F1493" s="35">
        <v>35520.522839999998</v>
      </c>
    </row>
    <row r="1494" spans="1:6" ht="71.25">
      <c r="A1494" s="12">
        <v>9088129</v>
      </c>
      <c r="B1494" s="1" t="s">
        <v>1773</v>
      </c>
      <c r="C1494" s="2" t="s">
        <v>1779</v>
      </c>
      <c r="D1494" s="1">
        <v>69</v>
      </c>
      <c r="E1494" s="3" t="s">
        <v>1670</v>
      </c>
      <c r="F1494" s="35">
        <v>24510.47148</v>
      </c>
    </row>
    <row r="1495" spans="1:6" ht="99.75">
      <c r="A1495" s="1">
        <v>9088218</v>
      </c>
      <c r="B1495" s="11" t="s">
        <v>1773</v>
      </c>
      <c r="C1495" s="2" t="s">
        <v>1780</v>
      </c>
      <c r="D1495" s="1">
        <v>71</v>
      </c>
      <c r="E1495" s="3" t="s">
        <v>1670</v>
      </c>
      <c r="F1495" s="35">
        <v>17365.934519999999</v>
      </c>
    </row>
    <row r="1496" spans="1:6" ht="85.5">
      <c r="A1496" s="1">
        <v>9088201</v>
      </c>
      <c r="B1496" s="11" t="s">
        <v>1773</v>
      </c>
      <c r="C1496" s="2" t="s">
        <v>1781</v>
      </c>
      <c r="D1496" s="1">
        <v>71</v>
      </c>
      <c r="E1496" s="3" t="s">
        <v>1670</v>
      </c>
      <c r="F1496" s="35">
        <v>9068.4079199999996</v>
      </c>
    </row>
    <row r="1497" spans="1:6" ht="99.75">
      <c r="A1497" s="1">
        <v>9088220</v>
      </c>
      <c r="B1497" s="11" t="s">
        <v>1773</v>
      </c>
      <c r="C1497" s="2" t="s">
        <v>1782</v>
      </c>
      <c r="D1497" s="1">
        <v>71</v>
      </c>
      <c r="E1497" s="3" t="s">
        <v>1670</v>
      </c>
      <c r="F1497" s="35">
        <v>20647.178639999998</v>
      </c>
    </row>
    <row r="1498" spans="1:6" ht="85.5">
      <c r="A1498" s="1">
        <v>9088126</v>
      </c>
      <c r="B1498" s="1" t="s">
        <v>1773</v>
      </c>
      <c r="C1498" s="2" t="s">
        <v>1783</v>
      </c>
      <c r="D1498" s="1">
        <v>71</v>
      </c>
      <c r="E1498" s="3" t="s">
        <v>1670</v>
      </c>
      <c r="F1498" s="35">
        <v>34480.832760000005</v>
      </c>
    </row>
    <row r="1499" spans="1:6" ht="99.75">
      <c r="A1499" s="1">
        <v>9088128</v>
      </c>
      <c r="B1499" s="1" t="s">
        <v>1773</v>
      </c>
      <c r="C1499" s="2" t="s">
        <v>1784</v>
      </c>
      <c r="D1499" s="1">
        <v>71</v>
      </c>
      <c r="E1499" s="3" t="s">
        <v>1670</v>
      </c>
      <c r="F1499" s="35">
        <v>35520.522839999998</v>
      </c>
    </row>
    <row r="1500" spans="1:6" ht="71.25">
      <c r="A1500" s="1">
        <v>9088130</v>
      </c>
      <c r="B1500" s="1" t="s">
        <v>1773</v>
      </c>
      <c r="C1500" s="2" t="s">
        <v>1785</v>
      </c>
      <c r="D1500" s="1">
        <v>71</v>
      </c>
      <c r="E1500" s="3" t="s">
        <v>1670</v>
      </c>
      <c r="F1500" s="35">
        <v>24510.47148</v>
      </c>
    </row>
    <row r="1501" spans="1:6" ht="71.25">
      <c r="A1501" s="1">
        <v>9333203</v>
      </c>
      <c r="B1501" s="1" t="s">
        <v>1786</v>
      </c>
      <c r="C1501" s="11" t="s">
        <v>1787</v>
      </c>
      <c r="D1501" s="1">
        <v>73</v>
      </c>
      <c r="E1501" s="3" t="s">
        <v>1670</v>
      </c>
      <c r="F1501" s="35">
        <v>11150.00964</v>
      </c>
    </row>
    <row r="1502" spans="1:6" ht="71.25">
      <c r="A1502" s="12">
        <v>9333204</v>
      </c>
      <c r="B1502" s="1" t="s">
        <v>1786</v>
      </c>
      <c r="C1502" s="11" t="s">
        <v>1788</v>
      </c>
      <c r="D1502" s="1">
        <v>73</v>
      </c>
      <c r="E1502" s="3" t="s">
        <v>1670</v>
      </c>
      <c r="F1502" s="35">
        <v>15439.841999999999</v>
      </c>
    </row>
    <row r="1503" spans="1:6" ht="71.25">
      <c r="A1503" s="1">
        <v>9416971</v>
      </c>
      <c r="B1503" s="11" t="s">
        <v>1789</v>
      </c>
      <c r="C1503" s="2" t="s">
        <v>1790</v>
      </c>
      <c r="D1503" s="1">
        <v>75</v>
      </c>
      <c r="E1503" s="3" t="s">
        <v>1670</v>
      </c>
      <c r="F1503" s="35">
        <v>8577.4431600000007</v>
      </c>
    </row>
    <row r="1504" spans="1:6" ht="85.5">
      <c r="A1504" s="1">
        <v>9416972</v>
      </c>
      <c r="B1504" s="11" t="s">
        <v>1789</v>
      </c>
      <c r="C1504" s="2" t="s">
        <v>1791</v>
      </c>
      <c r="D1504" s="1">
        <v>75</v>
      </c>
      <c r="E1504" s="3" t="s">
        <v>1670</v>
      </c>
      <c r="F1504" s="35">
        <v>8577.4431600000007</v>
      </c>
    </row>
    <row r="1505" spans="1:6" ht="85.5">
      <c r="A1505" s="1">
        <v>9416973</v>
      </c>
      <c r="B1505" s="11" t="s">
        <v>1789</v>
      </c>
      <c r="C1505" s="2" t="s">
        <v>1792</v>
      </c>
      <c r="D1505" s="1">
        <v>75</v>
      </c>
      <c r="E1505" s="3" t="s">
        <v>1670</v>
      </c>
      <c r="F1505" s="35">
        <v>24017.285159999999</v>
      </c>
    </row>
    <row r="1506" spans="1:6" ht="99.75">
      <c r="A1506" s="1">
        <v>9416974</v>
      </c>
      <c r="B1506" s="11" t="s">
        <v>1789</v>
      </c>
      <c r="C1506" s="2" t="s">
        <v>1793</v>
      </c>
      <c r="D1506" s="1">
        <v>75</v>
      </c>
      <c r="E1506" s="3" t="s">
        <v>1670</v>
      </c>
      <c r="F1506" s="35">
        <v>24017.285159999999</v>
      </c>
    </row>
    <row r="1507" spans="1:6" ht="85.5">
      <c r="A1507" s="1">
        <v>9416975</v>
      </c>
      <c r="B1507" s="11" t="s">
        <v>1789</v>
      </c>
      <c r="C1507" s="2" t="s">
        <v>1794</v>
      </c>
      <c r="D1507" s="1">
        <v>75</v>
      </c>
      <c r="E1507" s="3" t="s">
        <v>1670</v>
      </c>
      <c r="F1507" s="35">
        <v>39028.36608</v>
      </c>
    </row>
    <row r="1508" spans="1:6" ht="99.75">
      <c r="A1508" s="12">
        <v>9416976</v>
      </c>
      <c r="B1508" s="11" t="s">
        <v>1789</v>
      </c>
      <c r="C1508" s="2" t="s">
        <v>1795</v>
      </c>
      <c r="D1508" s="1">
        <v>75</v>
      </c>
      <c r="E1508" s="3" t="s">
        <v>1670</v>
      </c>
      <c r="F1508" s="35">
        <v>39028.36608</v>
      </c>
    </row>
    <row r="1509" spans="1:6" ht="71.25">
      <c r="A1509" s="1">
        <v>9416957</v>
      </c>
      <c r="B1509" s="11" t="s">
        <v>1796</v>
      </c>
      <c r="C1509" s="2" t="s">
        <v>1797</v>
      </c>
      <c r="D1509" s="1">
        <v>77</v>
      </c>
      <c r="E1509" s="3" t="s">
        <v>1670</v>
      </c>
      <c r="F1509" s="35">
        <v>7933.1907599999995</v>
      </c>
    </row>
    <row r="1510" spans="1:6" ht="85.5">
      <c r="A1510" s="1">
        <v>9416959</v>
      </c>
      <c r="B1510" s="11" t="s">
        <v>1796</v>
      </c>
      <c r="C1510" s="2" t="s">
        <v>1798</v>
      </c>
      <c r="D1510" s="1">
        <v>77</v>
      </c>
      <c r="E1510" s="3" t="s">
        <v>1670</v>
      </c>
      <c r="F1510" s="35">
        <v>23588.524079999999</v>
      </c>
    </row>
    <row r="1511" spans="1:6" ht="85.5">
      <c r="A1511" s="1">
        <v>9416961</v>
      </c>
      <c r="B1511" s="11" t="s">
        <v>1796</v>
      </c>
      <c r="C1511" s="2" t="s">
        <v>1799</v>
      </c>
      <c r="D1511" s="1">
        <v>77</v>
      </c>
      <c r="E1511" s="3" t="s">
        <v>1670</v>
      </c>
      <c r="F1511" s="35">
        <v>38599.604999999996</v>
      </c>
    </row>
    <row r="1512" spans="1:6" ht="85.5">
      <c r="A1512" s="1">
        <v>9416963</v>
      </c>
      <c r="B1512" s="11" t="s">
        <v>1796</v>
      </c>
      <c r="C1512" s="2" t="s">
        <v>1800</v>
      </c>
      <c r="D1512" s="1">
        <v>77</v>
      </c>
      <c r="E1512" s="3" t="s">
        <v>1670</v>
      </c>
      <c r="F1512" s="35">
        <v>39028.36608</v>
      </c>
    </row>
    <row r="1513" spans="1:6" ht="71.25">
      <c r="A1513" s="1">
        <v>9416958</v>
      </c>
      <c r="B1513" s="11" t="s">
        <v>1796</v>
      </c>
      <c r="C1513" s="2" t="s">
        <v>1801</v>
      </c>
      <c r="D1513" s="1">
        <v>78</v>
      </c>
      <c r="E1513" s="3" t="s">
        <v>1670</v>
      </c>
      <c r="F1513" s="35">
        <v>7933.1907599999995</v>
      </c>
    </row>
    <row r="1514" spans="1:6" ht="85.5">
      <c r="A1514" s="12">
        <v>9416960</v>
      </c>
      <c r="B1514" s="11" t="s">
        <v>1796</v>
      </c>
      <c r="C1514" s="2" t="s">
        <v>1802</v>
      </c>
      <c r="D1514" s="1">
        <v>78</v>
      </c>
      <c r="E1514" s="3" t="s">
        <v>1670</v>
      </c>
      <c r="F1514" s="35">
        <v>23588.524079999999</v>
      </c>
    </row>
    <row r="1515" spans="1:6" ht="85.5">
      <c r="A1515" s="1">
        <v>9416962</v>
      </c>
      <c r="B1515" s="11" t="s">
        <v>1796</v>
      </c>
      <c r="C1515" s="2" t="s">
        <v>1803</v>
      </c>
      <c r="D1515" s="1">
        <v>78</v>
      </c>
      <c r="E1515" s="3" t="s">
        <v>1670</v>
      </c>
      <c r="F1515" s="35">
        <v>38599.604999999996</v>
      </c>
    </row>
    <row r="1516" spans="1:6" ht="85.5">
      <c r="A1516" s="1">
        <v>9416964</v>
      </c>
      <c r="B1516" s="11" t="s">
        <v>1796</v>
      </c>
      <c r="C1516" s="2" t="s">
        <v>1804</v>
      </c>
      <c r="D1516" s="1">
        <v>78</v>
      </c>
      <c r="E1516" s="3" t="s">
        <v>1670</v>
      </c>
      <c r="F1516" s="35">
        <v>39028.36608</v>
      </c>
    </row>
    <row r="1517" spans="1:6" ht="71.25">
      <c r="A1517" s="1">
        <v>9416940</v>
      </c>
      <c r="B1517" s="11" t="s">
        <v>1805</v>
      </c>
      <c r="C1517" s="2" t="s">
        <v>1806</v>
      </c>
      <c r="D1517" s="1">
        <v>80</v>
      </c>
      <c r="E1517" s="3" t="s">
        <v>1670</v>
      </c>
      <c r="F1517" s="35">
        <v>11150.00964</v>
      </c>
    </row>
    <row r="1518" spans="1:6" ht="71.25">
      <c r="A1518" s="12">
        <v>9416941</v>
      </c>
      <c r="B1518" s="11" t="s">
        <v>1805</v>
      </c>
      <c r="C1518" s="2" t="s">
        <v>1807</v>
      </c>
      <c r="D1518" s="1">
        <v>80</v>
      </c>
      <c r="E1518" s="3" t="s">
        <v>1670</v>
      </c>
      <c r="F1518" s="35">
        <v>35596.055879999993</v>
      </c>
    </row>
    <row r="1519" spans="1:6" ht="71.25">
      <c r="A1519" s="12">
        <v>9416942</v>
      </c>
      <c r="B1519" s="11" t="s">
        <v>1805</v>
      </c>
      <c r="C1519" s="2" t="s">
        <v>1808</v>
      </c>
      <c r="D1519" s="1">
        <v>80</v>
      </c>
      <c r="E1519" s="3" t="s">
        <v>1670</v>
      </c>
      <c r="F1519" s="35">
        <v>35596.055879999993</v>
      </c>
    </row>
    <row r="1520" spans="1:6" ht="71.25">
      <c r="A1520" s="12">
        <v>9416943</v>
      </c>
      <c r="B1520" s="11" t="s">
        <v>1805</v>
      </c>
      <c r="C1520" s="2" t="s">
        <v>1809</v>
      </c>
      <c r="D1520" s="1">
        <v>80</v>
      </c>
      <c r="E1520" s="3" t="s">
        <v>1670</v>
      </c>
      <c r="F1520" s="35">
        <v>15017.745599999998</v>
      </c>
    </row>
    <row r="1521" spans="1:6" ht="71.25">
      <c r="A1521" s="6">
        <v>9214160</v>
      </c>
      <c r="B1521" s="13" t="s">
        <v>1810</v>
      </c>
      <c r="C1521" s="3" t="s">
        <v>1811</v>
      </c>
      <c r="D1521" s="6">
        <v>83</v>
      </c>
      <c r="E1521" s="3" t="s">
        <v>1670</v>
      </c>
      <c r="F1521" s="35">
        <v>6862.3988399999998</v>
      </c>
    </row>
    <row r="1522" spans="1:6" ht="71.25">
      <c r="A1522" s="14">
        <v>9214161</v>
      </c>
      <c r="B1522" s="13" t="s">
        <v>1810</v>
      </c>
      <c r="C1522" s="3" t="s">
        <v>1812</v>
      </c>
      <c r="D1522" s="6">
        <v>83</v>
      </c>
      <c r="E1522" s="3" t="s">
        <v>1670</v>
      </c>
      <c r="F1522" s="35">
        <v>6862.3988399999998</v>
      </c>
    </row>
    <row r="1523" spans="1:6" ht="85.5">
      <c r="A1523" s="6">
        <v>9214162</v>
      </c>
      <c r="B1523" s="13" t="s">
        <v>1810</v>
      </c>
      <c r="C1523" s="3" t="s">
        <v>1813</v>
      </c>
      <c r="D1523" s="6">
        <v>83</v>
      </c>
      <c r="E1523" s="3" t="s">
        <v>1670</v>
      </c>
      <c r="F1523" s="35">
        <v>17154.886320000001</v>
      </c>
    </row>
    <row r="1524" spans="1:6" ht="85.5">
      <c r="A1524" s="14">
        <v>9214163</v>
      </c>
      <c r="B1524" s="13" t="s">
        <v>1810</v>
      </c>
      <c r="C1524" s="3" t="s">
        <v>1814</v>
      </c>
      <c r="D1524" s="6">
        <v>83</v>
      </c>
      <c r="E1524" s="3" t="s">
        <v>1670</v>
      </c>
      <c r="F1524" s="35">
        <v>17154.886320000001</v>
      </c>
    </row>
    <row r="1525" spans="1:6" ht="85.5">
      <c r="A1525" s="6">
        <v>9214164</v>
      </c>
      <c r="B1525" s="13" t="s">
        <v>1810</v>
      </c>
      <c r="C1525" s="3" t="s">
        <v>1815</v>
      </c>
      <c r="D1525" s="6">
        <v>83</v>
      </c>
      <c r="E1525" s="3" t="s">
        <v>1670</v>
      </c>
      <c r="F1525" s="35">
        <v>27662.865120000002</v>
      </c>
    </row>
    <row r="1526" spans="1:6" ht="85.5">
      <c r="A1526" s="14">
        <v>9214165</v>
      </c>
      <c r="B1526" s="13" t="s">
        <v>1810</v>
      </c>
      <c r="C1526" s="3" t="s">
        <v>1816</v>
      </c>
      <c r="D1526" s="6">
        <v>83</v>
      </c>
      <c r="E1526" s="3" t="s">
        <v>1670</v>
      </c>
      <c r="F1526" s="35">
        <v>27662.865120000002</v>
      </c>
    </row>
    <row r="1527" spans="1:6" ht="85.5">
      <c r="A1527" s="6">
        <v>9214166</v>
      </c>
      <c r="B1527" s="13" t="s">
        <v>1810</v>
      </c>
      <c r="C1527" s="3" t="s">
        <v>1817</v>
      </c>
      <c r="D1527" s="6">
        <v>83</v>
      </c>
      <c r="E1527" s="3" t="s">
        <v>1670</v>
      </c>
      <c r="F1527" s="35">
        <v>28304.895959999998</v>
      </c>
    </row>
    <row r="1528" spans="1:6" ht="85.5">
      <c r="A1528" s="14">
        <v>9214167</v>
      </c>
      <c r="B1528" s="13" t="s">
        <v>1810</v>
      </c>
      <c r="C1528" s="3" t="s">
        <v>1818</v>
      </c>
      <c r="D1528" s="6">
        <v>83</v>
      </c>
      <c r="E1528" s="3" t="s">
        <v>1670</v>
      </c>
      <c r="F1528" s="35">
        <v>28304.895959999998</v>
      </c>
    </row>
    <row r="1529" spans="1:6" ht="85.5">
      <c r="A1529" s="6">
        <v>9214168</v>
      </c>
      <c r="B1529" s="13" t="s">
        <v>1810</v>
      </c>
      <c r="C1529" s="3" t="s">
        <v>1819</v>
      </c>
      <c r="D1529" s="6">
        <v>83</v>
      </c>
      <c r="E1529" s="3" t="s">
        <v>1670</v>
      </c>
      <c r="F1529" s="35">
        <v>38599.604999999996</v>
      </c>
    </row>
    <row r="1530" spans="1:6" ht="85.5">
      <c r="A1530" s="14">
        <v>9214169</v>
      </c>
      <c r="B1530" s="13" t="s">
        <v>1810</v>
      </c>
      <c r="C1530" s="3" t="s">
        <v>1820</v>
      </c>
      <c r="D1530" s="6">
        <v>83</v>
      </c>
      <c r="E1530" s="3" t="s">
        <v>1670</v>
      </c>
      <c r="F1530" s="35">
        <v>38599.604999999996</v>
      </c>
    </row>
    <row r="1531" spans="1:6" ht="71.25">
      <c r="A1531" s="6">
        <v>9028829</v>
      </c>
      <c r="B1531" s="6" t="s">
        <v>1821</v>
      </c>
      <c r="C1531" s="3" t="s">
        <v>1822</v>
      </c>
      <c r="D1531" s="6">
        <v>84</v>
      </c>
      <c r="E1531" s="3" t="s">
        <v>1670</v>
      </c>
      <c r="F1531" s="35">
        <v>8126.46648</v>
      </c>
    </row>
    <row r="1532" spans="1:6" ht="71.25">
      <c r="A1532" s="6">
        <v>9028830</v>
      </c>
      <c r="B1532" s="6" t="s">
        <v>1821</v>
      </c>
      <c r="C1532" s="3" t="s">
        <v>1823</v>
      </c>
      <c r="D1532" s="6">
        <v>84</v>
      </c>
      <c r="E1532" s="3" t="s">
        <v>1670</v>
      </c>
      <c r="F1532" s="35">
        <v>8639.6468400000012</v>
      </c>
    </row>
    <row r="1533" spans="1:6" ht="71.25">
      <c r="A1533" s="6">
        <v>9028831</v>
      </c>
      <c r="B1533" s="6" t="s">
        <v>1821</v>
      </c>
      <c r="C1533" s="3" t="s">
        <v>1824</v>
      </c>
      <c r="D1533" s="6">
        <v>84</v>
      </c>
      <c r="E1533" s="3" t="s">
        <v>1670</v>
      </c>
      <c r="F1533" s="35">
        <v>6733.5483599999998</v>
      </c>
    </row>
    <row r="1534" spans="1:6" ht="71.25">
      <c r="A1534" s="6">
        <v>9028833</v>
      </c>
      <c r="B1534" s="6" t="s">
        <v>1821</v>
      </c>
      <c r="C1534" s="3" t="s">
        <v>1825</v>
      </c>
      <c r="D1534" s="6">
        <v>84</v>
      </c>
      <c r="E1534" s="3" t="s">
        <v>1670</v>
      </c>
      <c r="F1534" s="35">
        <v>7197.8544000000002</v>
      </c>
    </row>
    <row r="1535" spans="1:6" ht="71.25">
      <c r="A1535" s="6">
        <v>9028834</v>
      </c>
      <c r="B1535" s="6" t="s">
        <v>1821</v>
      </c>
      <c r="C1535" s="3" t="s">
        <v>1826</v>
      </c>
      <c r="D1535" s="6">
        <v>84</v>
      </c>
      <c r="E1535" s="3" t="s">
        <v>1670</v>
      </c>
      <c r="F1535" s="35">
        <v>19036.547640000001</v>
      </c>
    </row>
    <row r="1536" spans="1:6" ht="71.25">
      <c r="A1536" s="14">
        <v>9028835</v>
      </c>
      <c r="B1536" s="6" t="s">
        <v>1821</v>
      </c>
      <c r="C1536" s="3" t="s">
        <v>1827</v>
      </c>
      <c r="D1536" s="6">
        <v>84</v>
      </c>
      <c r="E1536" s="3" t="s">
        <v>1670</v>
      </c>
      <c r="F1536" s="35">
        <v>31832.733240000001</v>
      </c>
    </row>
    <row r="1537" spans="1:6" ht="85.5">
      <c r="A1537" s="1">
        <v>9236101</v>
      </c>
      <c r="B1537" s="11" t="s">
        <v>1828</v>
      </c>
      <c r="C1537" s="2" t="s">
        <v>1829</v>
      </c>
      <c r="D1537" s="1">
        <v>87</v>
      </c>
      <c r="E1537" s="3" t="s">
        <v>1670</v>
      </c>
      <c r="F1537" s="35">
        <v>11998.645559999999</v>
      </c>
    </row>
    <row r="1538" spans="1:6" ht="85.5">
      <c r="A1538" s="1">
        <v>9236102</v>
      </c>
      <c r="B1538" s="11" t="s">
        <v>1828</v>
      </c>
      <c r="C1538" s="2" t="s">
        <v>1830</v>
      </c>
      <c r="D1538" s="1">
        <v>87</v>
      </c>
      <c r="E1538" s="3" t="s">
        <v>1670</v>
      </c>
      <c r="F1538" s="35">
        <v>28798.082279999999</v>
      </c>
    </row>
    <row r="1539" spans="1:6" ht="85.5">
      <c r="A1539" s="1">
        <v>9236103</v>
      </c>
      <c r="B1539" s="11" t="s">
        <v>1828</v>
      </c>
      <c r="C1539" s="2" t="s">
        <v>1831</v>
      </c>
      <c r="D1539" s="1">
        <v>87</v>
      </c>
      <c r="E1539" s="3" t="s">
        <v>1670</v>
      </c>
      <c r="F1539" s="35">
        <v>44135.732519999998</v>
      </c>
    </row>
    <row r="1540" spans="1:6" ht="85.5">
      <c r="A1540" s="1">
        <v>9236104</v>
      </c>
      <c r="B1540" s="11" t="s">
        <v>1828</v>
      </c>
      <c r="C1540" s="2" t="s">
        <v>1832</v>
      </c>
      <c r="D1540" s="1">
        <v>87</v>
      </c>
      <c r="E1540" s="3" t="s">
        <v>1670</v>
      </c>
      <c r="F1540" s="35">
        <v>46790.496720000003</v>
      </c>
    </row>
    <row r="1541" spans="1:6" ht="85.5">
      <c r="A1541" s="1">
        <v>9191244</v>
      </c>
      <c r="B1541" s="11" t="s">
        <v>1833</v>
      </c>
      <c r="C1541" s="11" t="s">
        <v>1834</v>
      </c>
      <c r="D1541" s="1">
        <v>89</v>
      </c>
      <c r="E1541" s="3" t="s">
        <v>1670</v>
      </c>
      <c r="F1541" s="35">
        <v>20398.36392</v>
      </c>
    </row>
    <row r="1542" spans="1:6" ht="85.5">
      <c r="A1542" s="1">
        <v>9191245</v>
      </c>
      <c r="B1542" s="11" t="s">
        <v>1833</v>
      </c>
      <c r="C1542" s="11" t="s">
        <v>1835</v>
      </c>
      <c r="D1542" s="1">
        <v>89</v>
      </c>
      <c r="E1542" s="3" t="s">
        <v>1670</v>
      </c>
      <c r="F1542" s="35">
        <v>15186.58416</v>
      </c>
    </row>
    <row r="1543" spans="1:6" ht="85.5">
      <c r="A1543" s="1">
        <v>9191246</v>
      </c>
      <c r="B1543" s="11" t="s">
        <v>1833</v>
      </c>
      <c r="C1543" s="11" t="s">
        <v>1836</v>
      </c>
      <c r="D1543" s="1">
        <v>89</v>
      </c>
      <c r="E1543" s="3" t="s">
        <v>1670</v>
      </c>
      <c r="F1543" s="35">
        <v>15186.58416</v>
      </c>
    </row>
    <row r="1544" spans="1:6" ht="85.5">
      <c r="A1544" s="1">
        <v>9191247</v>
      </c>
      <c r="B1544" s="11" t="s">
        <v>1833</v>
      </c>
      <c r="C1544" s="11" t="s">
        <v>1837</v>
      </c>
      <c r="D1544" s="1">
        <v>89</v>
      </c>
      <c r="E1544" s="3" t="s">
        <v>1670</v>
      </c>
      <c r="F1544" s="35">
        <v>19038.769200000002</v>
      </c>
    </row>
    <row r="1545" spans="1:6" ht="85.5">
      <c r="A1545" s="1">
        <v>9191248</v>
      </c>
      <c r="B1545" s="11" t="s">
        <v>1833</v>
      </c>
      <c r="C1545" s="11" t="s">
        <v>1838</v>
      </c>
      <c r="D1545" s="1">
        <v>89</v>
      </c>
      <c r="E1545" s="3" t="s">
        <v>1670</v>
      </c>
      <c r="F1545" s="35">
        <v>14142.45096</v>
      </c>
    </row>
    <row r="1546" spans="1:6" ht="85.5">
      <c r="A1546" s="12">
        <v>9191249</v>
      </c>
      <c r="B1546" s="11" t="s">
        <v>1833</v>
      </c>
      <c r="C1546" s="11" t="s">
        <v>1839</v>
      </c>
      <c r="D1546" s="1">
        <v>89</v>
      </c>
      <c r="E1546" s="3" t="s">
        <v>1670</v>
      </c>
      <c r="F1546" s="35">
        <v>14142.45096</v>
      </c>
    </row>
    <row r="1547" spans="1:6" ht="85.5">
      <c r="A1547" s="1">
        <v>9695270</v>
      </c>
      <c r="B1547" s="11" t="s">
        <v>1840</v>
      </c>
      <c r="C1547" s="2" t="s">
        <v>1841</v>
      </c>
      <c r="D1547" s="1">
        <v>91</v>
      </c>
      <c r="E1547" s="3" t="s">
        <v>1670</v>
      </c>
      <c r="F1547" s="35">
        <v>7184.5250400000014</v>
      </c>
    </row>
    <row r="1548" spans="1:6" ht="85.5">
      <c r="A1548" s="1">
        <v>9695271</v>
      </c>
      <c r="B1548" s="11" t="s">
        <v>1840</v>
      </c>
      <c r="C1548" s="2" t="s">
        <v>1842</v>
      </c>
      <c r="D1548" s="1">
        <v>91</v>
      </c>
      <c r="E1548" s="3" t="s">
        <v>1670</v>
      </c>
      <c r="F1548" s="35">
        <v>8039.82564</v>
      </c>
    </row>
    <row r="1549" spans="1:6" ht="85.5">
      <c r="A1549" s="6">
        <v>9695272</v>
      </c>
      <c r="B1549" s="13" t="s">
        <v>1840</v>
      </c>
      <c r="C1549" s="3" t="s">
        <v>1843</v>
      </c>
      <c r="D1549" s="6">
        <v>91</v>
      </c>
      <c r="E1549" s="3" t="s">
        <v>1670</v>
      </c>
      <c r="F1549" s="35">
        <v>31859.391960000001</v>
      </c>
    </row>
    <row r="1550" spans="1:6" ht="85.5">
      <c r="A1550" s="1">
        <v>9695273</v>
      </c>
      <c r="B1550" s="11" t="s">
        <v>1840</v>
      </c>
      <c r="C1550" s="2" t="s">
        <v>1844</v>
      </c>
      <c r="D1550" s="1">
        <v>91</v>
      </c>
      <c r="E1550" s="3" t="s">
        <v>1670</v>
      </c>
      <c r="F1550" s="35">
        <v>22237.815599999998</v>
      </c>
    </row>
    <row r="1551" spans="1:6" ht="85.5">
      <c r="A1551" s="1">
        <v>9695274</v>
      </c>
      <c r="B1551" s="11" t="s">
        <v>1840</v>
      </c>
      <c r="C1551" s="2" t="s">
        <v>1845</v>
      </c>
      <c r="D1551" s="1">
        <v>91</v>
      </c>
      <c r="E1551" s="3" t="s">
        <v>1670</v>
      </c>
      <c r="F1551" s="35">
        <v>36351.386279999999</v>
      </c>
    </row>
    <row r="1552" spans="1:6" ht="71.25">
      <c r="A1552" s="1">
        <v>9009174</v>
      </c>
      <c r="B1552" s="11" t="s">
        <v>1846</v>
      </c>
      <c r="C1552" s="2" t="s">
        <v>1847</v>
      </c>
      <c r="D1552" s="1">
        <v>93</v>
      </c>
      <c r="E1552" s="3" t="s">
        <v>1670</v>
      </c>
      <c r="F1552" s="35">
        <v>9066.1863600000015</v>
      </c>
    </row>
    <row r="1553" spans="1:6" ht="71.25">
      <c r="A1553" s="1">
        <v>9009175</v>
      </c>
      <c r="B1553" s="11" t="s">
        <v>1846</v>
      </c>
      <c r="C1553" s="2" t="s">
        <v>1848</v>
      </c>
      <c r="D1553" s="1">
        <v>93</v>
      </c>
      <c r="E1553" s="3" t="s">
        <v>1670</v>
      </c>
      <c r="F1553" s="35">
        <v>9066.1863600000015</v>
      </c>
    </row>
    <row r="1554" spans="1:6" ht="71.25">
      <c r="A1554" s="1">
        <v>9009176</v>
      </c>
      <c r="B1554" s="11" t="s">
        <v>1846</v>
      </c>
      <c r="C1554" s="2" t="s">
        <v>1849</v>
      </c>
      <c r="D1554" s="1">
        <v>93</v>
      </c>
      <c r="E1554" s="3" t="s">
        <v>1670</v>
      </c>
      <c r="F1554" s="35">
        <v>22677.68448</v>
      </c>
    </row>
    <row r="1555" spans="1:6" ht="85.5">
      <c r="A1555" s="1">
        <v>9009178</v>
      </c>
      <c r="B1555" s="11" t="s">
        <v>1846</v>
      </c>
      <c r="C1555" s="2" t="s">
        <v>1850</v>
      </c>
      <c r="D1555" s="1">
        <v>93</v>
      </c>
      <c r="E1555" s="3" t="s">
        <v>1670</v>
      </c>
      <c r="F1555" s="35">
        <v>37135.596959999995</v>
      </c>
    </row>
    <row r="1556" spans="1:6" ht="71.25">
      <c r="A1556" s="1">
        <v>9009173</v>
      </c>
      <c r="B1556" s="11" t="s">
        <v>1846</v>
      </c>
      <c r="C1556" s="2" t="s">
        <v>1851</v>
      </c>
      <c r="D1556" s="1">
        <v>94</v>
      </c>
      <c r="E1556" s="3" t="s">
        <v>1670</v>
      </c>
      <c r="F1556" s="35">
        <v>9066.1863600000015</v>
      </c>
    </row>
    <row r="1557" spans="1:6" ht="71.25">
      <c r="A1557" s="12">
        <v>9009177</v>
      </c>
      <c r="B1557" s="11" t="s">
        <v>1846</v>
      </c>
      <c r="C1557" s="2" t="s">
        <v>1852</v>
      </c>
      <c r="D1557" s="1">
        <v>94</v>
      </c>
      <c r="E1557" s="3" t="s">
        <v>1670</v>
      </c>
      <c r="F1557" s="35">
        <v>22684.349159999998</v>
      </c>
    </row>
    <row r="1558" spans="1:6" ht="85.5">
      <c r="A1558" s="12">
        <v>9009179</v>
      </c>
      <c r="B1558" s="11" t="s">
        <v>1846</v>
      </c>
      <c r="C1558" s="2" t="s">
        <v>1853</v>
      </c>
      <c r="D1558" s="1">
        <v>94</v>
      </c>
      <c r="E1558" s="3" t="s">
        <v>1670</v>
      </c>
      <c r="F1558" s="35">
        <v>37133.375399999997</v>
      </c>
    </row>
    <row r="1559" spans="1:6" ht="85.5">
      <c r="A1559" s="12">
        <v>9030554</v>
      </c>
      <c r="B1559" s="11" t="s">
        <v>1854</v>
      </c>
      <c r="C1559" s="11" t="s">
        <v>1855</v>
      </c>
      <c r="D1559" s="1">
        <v>96</v>
      </c>
      <c r="E1559" s="3" t="s">
        <v>1670</v>
      </c>
      <c r="F1559" s="35">
        <v>10850.099040000001</v>
      </c>
    </row>
    <row r="1560" spans="1:6" ht="85.5">
      <c r="A1560" s="1">
        <v>9030555</v>
      </c>
      <c r="B1560" s="11" t="s">
        <v>1854</v>
      </c>
      <c r="C1560" s="11" t="s">
        <v>1856</v>
      </c>
      <c r="D1560" s="1">
        <v>96</v>
      </c>
      <c r="E1560" s="3" t="s">
        <v>1670</v>
      </c>
      <c r="F1560" s="35">
        <v>15597.572759999999</v>
      </c>
    </row>
    <row r="1561" spans="1:6" ht="85.5">
      <c r="A1561" s="12">
        <v>9030556</v>
      </c>
      <c r="B1561" s="11" t="s">
        <v>1854</v>
      </c>
      <c r="C1561" s="11" t="s">
        <v>1857</v>
      </c>
      <c r="D1561" s="1">
        <v>96</v>
      </c>
      <c r="E1561" s="3" t="s">
        <v>1670</v>
      </c>
      <c r="F1561" s="35">
        <v>19665.24912</v>
      </c>
    </row>
    <row r="1562" spans="1:6" ht="85.5">
      <c r="A1562" s="6">
        <v>9030557</v>
      </c>
      <c r="B1562" s="13" t="s">
        <v>1854</v>
      </c>
      <c r="C1562" s="13" t="s">
        <v>1858</v>
      </c>
      <c r="D1562" s="6">
        <v>96</v>
      </c>
      <c r="E1562" s="3" t="s">
        <v>1670</v>
      </c>
      <c r="F1562" s="35">
        <v>33003.495360000001</v>
      </c>
    </row>
    <row r="1563" spans="1:6" ht="99.75">
      <c r="A1563" s="1">
        <v>9190212</v>
      </c>
      <c r="B1563" s="1" t="s">
        <v>1859</v>
      </c>
      <c r="C1563" s="11" t="s">
        <v>1860</v>
      </c>
      <c r="D1563" s="1">
        <v>99</v>
      </c>
      <c r="E1563" s="3" t="s">
        <v>1670</v>
      </c>
      <c r="F1563" s="35">
        <v>22604.373</v>
      </c>
    </row>
    <row r="1564" spans="1:6" ht="99.75">
      <c r="A1564" s="1">
        <v>9190213</v>
      </c>
      <c r="B1564" s="1" t="s">
        <v>1859</v>
      </c>
      <c r="C1564" s="11" t="s">
        <v>1861</v>
      </c>
      <c r="D1564" s="1">
        <v>99</v>
      </c>
      <c r="E1564" s="3" t="s">
        <v>1670</v>
      </c>
      <c r="F1564" s="35">
        <v>39332.719800000006</v>
      </c>
    </row>
    <row r="1565" spans="1:6" ht="99.75">
      <c r="A1565" s="1">
        <v>9190211</v>
      </c>
      <c r="B1565" s="1" t="s">
        <v>1859</v>
      </c>
      <c r="C1565" s="11" t="s">
        <v>1862</v>
      </c>
      <c r="D1565" s="1">
        <v>99</v>
      </c>
      <c r="E1565" s="3" t="s">
        <v>1670</v>
      </c>
      <c r="F1565" s="35">
        <v>29386.795679999999</v>
      </c>
    </row>
    <row r="1566" spans="1:6" ht="85.5">
      <c r="A1566" s="1">
        <v>9190210</v>
      </c>
      <c r="B1566" s="1" t="s">
        <v>1859</v>
      </c>
      <c r="C1566" s="11" t="s">
        <v>1863</v>
      </c>
      <c r="D1566" s="1">
        <v>99</v>
      </c>
      <c r="E1566" s="3" t="s">
        <v>1670</v>
      </c>
      <c r="F1566" s="35">
        <v>5878.2477600000002</v>
      </c>
    </row>
    <row r="1567" spans="1:6" ht="85.5">
      <c r="A1567" s="1">
        <v>9009180</v>
      </c>
      <c r="B1567" s="11" t="s">
        <v>1864</v>
      </c>
      <c r="C1567" s="2" t="s">
        <v>1865</v>
      </c>
      <c r="D1567" s="1">
        <v>101</v>
      </c>
      <c r="E1567" s="3" t="s">
        <v>1670</v>
      </c>
      <c r="F1567" s="35">
        <v>10461.326040000002</v>
      </c>
    </row>
    <row r="1568" spans="1:6" ht="85.5">
      <c r="A1568" s="1">
        <v>9009181</v>
      </c>
      <c r="B1568" s="11" t="s">
        <v>1864</v>
      </c>
      <c r="C1568" s="2" t="s">
        <v>1866</v>
      </c>
      <c r="D1568" s="1">
        <v>101</v>
      </c>
      <c r="E1568" s="3" t="s">
        <v>1670</v>
      </c>
      <c r="F1568" s="35">
        <v>11916.447840000001</v>
      </c>
    </row>
    <row r="1569" spans="1:6" ht="85.5">
      <c r="A1569" s="1">
        <v>9009182</v>
      </c>
      <c r="B1569" s="11" t="s">
        <v>1864</v>
      </c>
      <c r="C1569" s="2" t="s">
        <v>1867</v>
      </c>
      <c r="D1569" s="1">
        <v>101</v>
      </c>
      <c r="E1569" s="3" t="s">
        <v>1670</v>
      </c>
      <c r="F1569" s="35">
        <v>11118.907799999999</v>
      </c>
    </row>
    <row r="1570" spans="1:6" ht="85.5">
      <c r="A1570" s="1">
        <v>9009183</v>
      </c>
      <c r="B1570" s="11" t="s">
        <v>1864</v>
      </c>
      <c r="C1570" s="2" t="s">
        <v>1868</v>
      </c>
      <c r="D1570" s="1">
        <v>101</v>
      </c>
      <c r="E1570" s="3" t="s">
        <v>1670</v>
      </c>
      <c r="F1570" s="35">
        <v>28731.435480000007</v>
      </c>
    </row>
    <row r="1571" spans="1:6" ht="71.25">
      <c r="A1571" s="1">
        <v>9236390</v>
      </c>
      <c r="B1571" s="11" t="s">
        <v>1869</v>
      </c>
      <c r="C1571" s="2" t="s">
        <v>1870</v>
      </c>
      <c r="D1571" s="1">
        <v>102</v>
      </c>
      <c r="E1571" s="3" t="s">
        <v>1670</v>
      </c>
      <c r="F1571" s="35">
        <v>6549.1588800000009</v>
      </c>
    </row>
    <row r="1572" spans="1:6" ht="71.25">
      <c r="A1572" s="1">
        <v>9236391</v>
      </c>
      <c r="B1572" s="11" t="s">
        <v>1869</v>
      </c>
      <c r="C1572" s="2" t="s">
        <v>1871</v>
      </c>
      <c r="D1572" s="1">
        <v>102</v>
      </c>
      <c r="E1572" s="3" t="s">
        <v>1670</v>
      </c>
      <c r="F1572" s="35">
        <v>6304.7872800000005</v>
      </c>
    </row>
    <row r="1573" spans="1:6" ht="71.25">
      <c r="A1573" s="12">
        <v>9236392</v>
      </c>
      <c r="B1573" s="11" t="s">
        <v>1869</v>
      </c>
      <c r="C1573" s="2" t="s">
        <v>1872</v>
      </c>
      <c r="D1573" s="1">
        <v>102</v>
      </c>
      <c r="E1573" s="3" t="s">
        <v>1670</v>
      </c>
      <c r="F1573" s="35">
        <v>6646.9075200000007</v>
      </c>
    </row>
    <row r="1574" spans="1:6" ht="85.5">
      <c r="A1574" s="1">
        <v>9416954</v>
      </c>
      <c r="B1574" s="11" t="s">
        <v>1873</v>
      </c>
      <c r="C1574" s="2" t="s">
        <v>1874</v>
      </c>
      <c r="D1574" s="1">
        <v>104</v>
      </c>
      <c r="E1574" s="3" t="s">
        <v>1670</v>
      </c>
      <c r="F1574" s="35">
        <v>8612.98812</v>
      </c>
    </row>
    <row r="1575" spans="1:6" ht="85.5">
      <c r="A1575" s="1">
        <v>9416955</v>
      </c>
      <c r="B1575" s="11" t="s">
        <v>1873</v>
      </c>
      <c r="C1575" s="2" t="s">
        <v>1875</v>
      </c>
      <c r="D1575" s="1">
        <v>104</v>
      </c>
      <c r="E1575" s="3" t="s">
        <v>1670</v>
      </c>
      <c r="F1575" s="35">
        <v>23119.77492</v>
      </c>
    </row>
    <row r="1576" spans="1:6" ht="85.5">
      <c r="A1576" s="12">
        <v>9416956</v>
      </c>
      <c r="B1576" s="11" t="s">
        <v>1873</v>
      </c>
      <c r="C1576" s="2" t="s">
        <v>1876</v>
      </c>
      <c r="D1576" s="1">
        <v>104</v>
      </c>
      <c r="E1576" s="3" t="s">
        <v>1670</v>
      </c>
      <c r="F1576" s="35">
        <v>37171.141919999995</v>
      </c>
    </row>
    <row r="1577" spans="1:6" ht="71.25">
      <c r="A1577" s="1">
        <v>9236205</v>
      </c>
      <c r="B1577" s="11" t="s">
        <v>1877</v>
      </c>
      <c r="C1577" s="2" t="s">
        <v>1878</v>
      </c>
      <c r="D1577" s="1">
        <v>107</v>
      </c>
      <c r="E1577" s="3" t="s">
        <v>1670</v>
      </c>
      <c r="F1577" s="35">
        <v>6144.8349600000001</v>
      </c>
    </row>
    <row r="1578" spans="1:6" ht="71.25">
      <c r="A1578" s="1">
        <v>9236206</v>
      </c>
      <c r="B1578" s="11" t="s">
        <v>1877</v>
      </c>
      <c r="C1578" s="2" t="s">
        <v>1879</v>
      </c>
      <c r="D1578" s="1">
        <v>107</v>
      </c>
      <c r="E1578" s="3" t="s">
        <v>1670</v>
      </c>
      <c r="F1578" s="35">
        <v>6144.8349600000001</v>
      </c>
    </row>
    <row r="1579" spans="1:6" ht="85.5">
      <c r="A1579" s="1">
        <v>9236207</v>
      </c>
      <c r="B1579" s="11" t="s">
        <v>1877</v>
      </c>
      <c r="C1579" s="2" t="s">
        <v>1880</v>
      </c>
      <c r="D1579" s="1">
        <v>107</v>
      </c>
      <c r="E1579" s="3" t="s">
        <v>1670</v>
      </c>
      <c r="F1579" s="35">
        <v>23277.505680000002</v>
      </c>
    </row>
    <row r="1580" spans="1:6" ht="85.5">
      <c r="A1580" s="1">
        <v>9236208</v>
      </c>
      <c r="B1580" s="11" t="s">
        <v>1877</v>
      </c>
      <c r="C1580" s="2" t="s">
        <v>1881</v>
      </c>
      <c r="D1580" s="1">
        <v>107</v>
      </c>
      <c r="E1580" s="3" t="s">
        <v>1670</v>
      </c>
      <c r="F1580" s="35">
        <v>23277.505680000002</v>
      </c>
    </row>
    <row r="1581" spans="1:6" ht="85.5">
      <c r="A1581" s="1">
        <v>9236209</v>
      </c>
      <c r="B1581" s="11" t="s">
        <v>1877</v>
      </c>
      <c r="C1581" s="2" t="s">
        <v>1882</v>
      </c>
      <c r="D1581" s="1">
        <v>107</v>
      </c>
      <c r="E1581" s="3" t="s">
        <v>1670</v>
      </c>
      <c r="F1581" s="35">
        <v>12951.694799999999</v>
      </c>
    </row>
    <row r="1582" spans="1:6" ht="85.5">
      <c r="A1582" s="1">
        <v>9236210</v>
      </c>
      <c r="B1582" s="11" t="s">
        <v>1877</v>
      </c>
      <c r="C1582" s="2" t="s">
        <v>1883</v>
      </c>
      <c r="D1582" s="1">
        <v>107</v>
      </c>
      <c r="E1582" s="3" t="s">
        <v>1670</v>
      </c>
      <c r="F1582" s="35">
        <v>20018.477160000002</v>
      </c>
    </row>
    <row r="1583" spans="1:6" ht="85.5">
      <c r="A1583" s="1">
        <v>9009140</v>
      </c>
      <c r="B1583" s="11" t="s">
        <v>1884</v>
      </c>
      <c r="C1583" s="11" t="s">
        <v>1885</v>
      </c>
      <c r="D1583" s="1">
        <v>108</v>
      </c>
      <c r="E1583" s="3" t="s">
        <v>1670</v>
      </c>
      <c r="F1583" s="35">
        <v>5804.9362799999999</v>
      </c>
    </row>
    <row r="1584" spans="1:6" ht="85.5">
      <c r="A1584" s="1">
        <v>9009141</v>
      </c>
      <c r="B1584" s="11" t="s">
        <v>1884</v>
      </c>
      <c r="C1584" s="11" t="s">
        <v>1886</v>
      </c>
      <c r="D1584" s="1">
        <v>108</v>
      </c>
      <c r="E1584" s="3" t="s">
        <v>1670</v>
      </c>
      <c r="F1584" s="35">
        <v>5849.3674799999999</v>
      </c>
    </row>
    <row r="1585" spans="1:6" ht="99.75">
      <c r="A1585" s="1">
        <v>9009142</v>
      </c>
      <c r="B1585" s="11" t="s">
        <v>1884</v>
      </c>
      <c r="C1585" s="11" t="s">
        <v>1887</v>
      </c>
      <c r="D1585" s="1">
        <v>108</v>
      </c>
      <c r="E1585" s="3" t="s">
        <v>1670</v>
      </c>
      <c r="F1585" s="35">
        <v>24794.831160000002</v>
      </c>
    </row>
    <row r="1586" spans="1:6" ht="85.5">
      <c r="A1586" s="1">
        <v>9009143</v>
      </c>
      <c r="B1586" s="11" t="s">
        <v>1884</v>
      </c>
      <c r="C1586" s="11" t="s">
        <v>1888</v>
      </c>
      <c r="D1586" s="1">
        <v>108</v>
      </c>
      <c r="E1586" s="3" t="s">
        <v>1670</v>
      </c>
      <c r="F1586" s="35">
        <v>28229.36292</v>
      </c>
    </row>
    <row r="1587" spans="1:6" ht="85.5">
      <c r="A1587" s="1">
        <v>9009144</v>
      </c>
      <c r="B1587" s="11" t="s">
        <v>1884</v>
      </c>
      <c r="C1587" s="11" t="s">
        <v>1889</v>
      </c>
      <c r="D1587" s="1">
        <v>108</v>
      </c>
      <c r="E1587" s="3" t="s">
        <v>1670</v>
      </c>
      <c r="F1587" s="35">
        <v>42716.155680000003</v>
      </c>
    </row>
    <row r="1588" spans="1:6" ht="99.75">
      <c r="A1588" s="1">
        <v>9009145</v>
      </c>
      <c r="B1588" s="11" t="s">
        <v>1884</v>
      </c>
      <c r="C1588" s="11" t="s">
        <v>1890</v>
      </c>
      <c r="D1588" s="1">
        <v>108</v>
      </c>
      <c r="E1588" s="3" t="s">
        <v>1670</v>
      </c>
      <c r="F1588" s="35">
        <v>5589.4449599999998</v>
      </c>
    </row>
    <row r="1589" spans="1:6" ht="99.75">
      <c r="A1589" s="1">
        <v>9019784</v>
      </c>
      <c r="B1589" s="11" t="s">
        <v>1891</v>
      </c>
      <c r="C1589" s="11" t="s">
        <v>1892</v>
      </c>
      <c r="D1589" s="1">
        <v>111</v>
      </c>
      <c r="E1589" s="3" t="s">
        <v>1670</v>
      </c>
      <c r="F1589" s="35">
        <v>5120.6958000000004</v>
      </c>
    </row>
    <row r="1590" spans="1:6" ht="99.75">
      <c r="A1590" s="1">
        <v>9019785</v>
      </c>
      <c r="B1590" s="11" t="s">
        <v>1891</v>
      </c>
      <c r="C1590" s="11" t="s">
        <v>1893</v>
      </c>
      <c r="D1590" s="1">
        <v>111</v>
      </c>
      <c r="E1590" s="3" t="s">
        <v>1670</v>
      </c>
      <c r="F1590" s="35">
        <v>15362.0874</v>
      </c>
    </row>
    <row r="1591" spans="1:6" ht="99.75">
      <c r="A1591" s="1">
        <v>9019786</v>
      </c>
      <c r="B1591" s="11" t="s">
        <v>1891</v>
      </c>
      <c r="C1591" s="11" t="s">
        <v>1894</v>
      </c>
      <c r="D1591" s="1">
        <v>111</v>
      </c>
      <c r="E1591" s="3" t="s">
        <v>1670</v>
      </c>
      <c r="F1591" s="35">
        <v>20949.310799999999</v>
      </c>
    </row>
    <row r="1592" spans="1:6" ht="99.75">
      <c r="A1592" s="1">
        <v>9019787</v>
      </c>
      <c r="B1592" s="11" t="s">
        <v>1891</v>
      </c>
      <c r="C1592" s="11" t="s">
        <v>1895</v>
      </c>
      <c r="D1592" s="1">
        <v>111</v>
      </c>
      <c r="E1592" s="3" t="s">
        <v>1670</v>
      </c>
      <c r="F1592" s="35">
        <v>28862.507519999996</v>
      </c>
    </row>
    <row r="1593" spans="1:6" ht="99.75">
      <c r="A1593" s="1">
        <v>9019788</v>
      </c>
      <c r="B1593" s="11" t="s">
        <v>1891</v>
      </c>
      <c r="C1593" s="11" t="s">
        <v>1896</v>
      </c>
      <c r="D1593" s="1">
        <v>111</v>
      </c>
      <c r="E1593" s="3" t="s">
        <v>1670</v>
      </c>
      <c r="F1593" s="35">
        <v>45621.956160000009</v>
      </c>
    </row>
    <row r="1594" spans="1:6" ht="99.75">
      <c r="A1594" s="1">
        <v>9019789</v>
      </c>
      <c r="B1594" s="11" t="s">
        <v>1891</v>
      </c>
      <c r="C1594" s="11" t="s">
        <v>1897</v>
      </c>
      <c r="D1594" s="1">
        <v>111</v>
      </c>
      <c r="E1594" s="3" t="s">
        <v>1670</v>
      </c>
      <c r="F1594" s="35">
        <v>5120.6958000000004</v>
      </c>
    </row>
    <row r="1595" spans="1:6" ht="85.5">
      <c r="A1595" s="1">
        <v>9019792</v>
      </c>
      <c r="B1595" s="11" t="s">
        <v>1891</v>
      </c>
      <c r="C1595" s="2" t="s">
        <v>1898</v>
      </c>
      <c r="D1595" s="1">
        <v>113</v>
      </c>
      <c r="E1595" s="3" t="s">
        <v>1670</v>
      </c>
      <c r="F1595" s="35">
        <v>4771.9108800000004</v>
      </c>
    </row>
    <row r="1596" spans="1:6" ht="85.5">
      <c r="A1596" s="1">
        <v>9019793</v>
      </c>
      <c r="B1596" s="11" t="s">
        <v>1891</v>
      </c>
      <c r="C1596" s="2" t="s">
        <v>1899</v>
      </c>
      <c r="D1596" s="1">
        <v>113</v>
      </c>
      <c r="E1596" s="3" t="s">
        <v>1670</v>
      </c>
      <c r="F1596" s="35">
        <v>13635.935280000002</v>
      </c>
    </row>
    <row r="1597" spans="1:6" ht="85.5">
      <c r="A1597" s="1">
        <v>9019794</v>
      </c>
      <c r="B1597" s="11" t="s">
        <v>1891</v>
      </c>
      <c r="C1597" s="2" t="s">
        <v>1900</v>
      </c>
      <c r="D1597" s="1">
        <v>113</v>
      </c>
      <c r="E1597" s="3" t="s">
        <v>1670</v>
      </c>
      <c r="F1597" s="35">
        <v>18454.498919999998</v>
      </c>
    </row>
    <row r="1598" spans="1:6" ht="85.5">
      <c r="A1598" s="1">
        <v>9019795</v>
      </c>
      <c r="B1598" s="11" t="s">
        <v>1891</v>
      </c>
      <c r="C1598" s="2" t="s">
        <v>1901</v>
      </c>
      <c r="D1598" s="1">
        <v>113</v>
      </c>
      <c r="E1598" s="3" t="s">
        <v>1670</v>
      </c>
      <c r="F1598" s="35">
        <v>4727.4796800000004</v>
      </c>
    </row>
    <row r="1599" spans="1:6" ht="85.5">
      <c r="A1599" s="6">
        <v>9009246</v>
      </c>
      <c r="B1599" s="6" t="s">
        <v>1902</v>
      </c>
      <c r="C1599" s="3" t="s">
        <v>1903</v>
      </c>
      <c r="D1599" s="6">
        <v>115</v>
      </c>
      <c r="E1599" s="3" t="s">
        <v>1670</v>
      </c>
      <c r="F1599" s="35">
        <v>36573.542280000001</v>
      </c>
    </row>
    <row r="1600" spans="1:6" ht="85.5">
      <c r="A1600" s="6">
        <v>9009245</v>
      </c>
      <c r="B1600" s="6" t="s">
        <v>1902</v>
      </c>
      <c r="C1600" s="3" t="s">
        <v>1904</v>
      </c>
      <c r="D1600" s="6">
        <v>115</v>
      </c>
      <c r="E1600" s="3" t="s">
        <v>1670</v>
      </c>
      <c r="F1600" s="35">
        <v>51220.287360000002</v>
      </c>
    </row>
    <row r="1601" spans="1:6" ht="85.5">
      <c r="A1601" s="6">
        <v>9009247</v>
      </c>
      <c r="B1601" s="6" t="s">
        <v>1902</v>
      </c>
      <c r="C1601" s="3" t="s">
        <v>1905</v>
      </c>
      <c r="D1601" s="6">
        <v>115</v>
      </c>
      <c r="E1601" s="3" t="s">
        <v>1670</v>
      </c>
      <c r="F1601" s="35">
        <v>6620.2488000000003</v>
      </c>
    </row>
    <row r="1602" spans="1:6" ht="85.5">
      <c r="A1602" s="6">
        <v>9009244</v>
      </c>
      <c r="B1602" s="6" t="s">
        <v>1902</v>
      </c>
      <c r="C1602" s="3" t="s">
        <v>1906</v>
      </c>
      <c r="D1602" s="6">
        <v>115</v>
      </c>
      <c r="E1602" s="3" t="s">
        <v>1670</v>
      </c>
      <c r="F1602" s="35">
        <v>83977.189559999999</v>
      </c>
    </row>
    <row r="1603" spans="1:6" ht="99.75">
      <c r="A1603" s="6">
        <v>9009248</v>
      </c>
      <c r="B1603" s="6" t="s">
        <v>1902</v>
      </c>
      <c r="C1603" s="3" t="s">
        <v>1907</v>
      </c>
      <c r="D1603" s="6">
        <v>115</v>
      </c>
      <c r="E1603" s="3" t="s">
        <v>1670</v>
      </c>
      <c r="F1603" s="35">
        <v>30946.330800000003</v>
      </c>
    </row>
    <row r="1604" spans="1:6" ht="85.5">
      <c r="A1604" s="6">
        <v>9092822</v>
      </c>
      <c r="B1604" s="6" t="s">
        <v>1908</v>
      </c>
      <c r="C1604" s="3" t="s">
        <v>1909</v>
      </c>
      <c r="D1604" s="6">
        <v>116</v>
      </c>
      <c r="E1604" s="3" t="s">
        <v>1670</v>
      </c>
      <c r="F1604" s="35">
        <v>10076.996160000001</v>
      </c>
    </row>
    <row r="1605" spans="1:6" ht="85.5">
      <c r="A1605" s="14">
        <v>9092823</v>
      </c>
      <c r="B1605" s="6" t="s">
        <v>1908</v>
      </c>
      <c r="C1605" s="3" t="s">
        <v>1910</v>
      </c>
      <c r="D1605" s="6">
        <v>116</v>
      </c>
      <c r="E1605" s="3" t="s">
        <v>1670</v>
      </c>
      <c r="F1605" s="35">
        <v>12618.460800000001</v>
      </c>
    </row>
    <row r="1606" spans="1:6" ht="85.5">
      <c r="A1606" s="14">
        <v>9092820</v>
      </c>
      <c r="B1606" s="6" t="s">
        <v>1908</v>
      </c>
      <c r="C1606" s="3" t="s">
        <v>1911</v>
      </c>
      <c r="D1606" s="6">
        <v>116</v>
      </c>
      <c r="E1606" s="3" t="s">
        <v>1670</v>
      </c>
      <c r="F1606" s="35">
        <v>28289.345040000004</v>
      </c>
    </row>
    <row r="1607" spans="1:6" ht="99.75">
      <c r="A1607" s="6">
        <v>9028842</v>
      </c>
      <c r="B1607" s="6" t="s">
        <v>1912</v>
      </c>
      <c r="C1607" s="3" t="s">
        <v>1913</v>
      </c>
      <c r="D1607" s="6">
        <v>118</v>
      </c>
      <c r="E1607" s="3" t="s">
        <v>1670</v>
      </c>
      <c r="F1607" s="35">
        <v>10632.38616</v>
      </c>
    </row>
    <row r="1608" spans="1:6" ht="99.75">
      <c r="A1608" s="6">
        <v>9028837</v>
      </c>
      <c r="B1608" s="6" t="s">
        <v>1912</v>
      </c>
      <c r="C1608" s="3" t="s">
        <v>1914</v>
      </c>
      <c r="D1608" s="6">
        <v>118</v>
      </c>
      <c r="E1608" s="3" t="s">
        <v>1670</v>
      </c>
      <c r="F1608" s="35">
        <v>8088.699959999999</v>
      </c>
    </row>
    <row r="1609" spans="1:6" ht="85.5">
      <c r="A1609" s="6">
        <v>9028836</v>
      </c>
      <c r="B1609" s="6" t="s">
        <v>1912</v>
      </c>
      <c r="C1609" s="3" t="s">
        <v>1915</v>
      </c>
      <c r="D1609" s="6">
        <v>118</v>
      </c>
      <c r="E1609" s="3" t="s">
        <v>1670</v>
      </c>
      <c r="F1609" s="35">
        <v>12480.72408</v>
      </c>
    </row>
    <row r="1610" spans="1:6" ht="85.5">
      <c r="A1610" s="6">
        <v>9028841</v>
      </c>
      <c r="B1610" s="6" t="s">
        <v>1912</v>
      </c>
      <c r="C1610" s="3" t="s">
        <v>1916</v>
      </c>
      <c r="D1610" s="6">
        <v>118</v>
      </c>
      <c r="E1610" s="3" t="s">
        <v>1670</v>
      </c>
      <c r="F1610" s="35">
        <v>20800.466280000001</v>
      </c>
    </row>
    <row r="1611" spans="1:6" ht="99.75">
      <c r="A1611" s="6">
        <v>9028840</v>
      </c>
      <c r="B1611" s="6" t="s">
        <v>1912</v>
      </c>
      <c r="C1611" s="3" t="s">
        <v>1917</v>
      </c>
      <c r="D1611" s="6">
        <v>118</v>
      </c>
      <c r="E1611" s="3" t="s">
        <v>1670</v>
      </c>
      <c r="F1611" s="35">
        <v>8319.7422000000006</v>
      </c>
    </row>
    <row r="1612" spans="1:6" ht="99.75">
      <c r="A1612" s="6">
        <v>9028839</v>
      </c>
      <c r="B1612" s="6" t="s">
        <v>1912</v>
      </c>
      <c r="C1612" s="3" t="s">
        <v>1918</v>
      </c>
      <c r="D1612" s="6">
        <v>118</v>
      </c>
      <c r="E1612" s="3" t="s">
        <v>1670</v>
      </c>
      <c r="F1612" s="35">
        <v>13404.893040000001</v>
      </c>
    </row>
    <row r="1613" spans="1:6" ht="99.75">
      <c r="A1613" s="1">
        <v>9204025</v>
      </c>
      <c r="B1613" s="11" t="s">
        <v>1919</v>
      </c>
      <c r="C1613" s="11" t="s">
        <v>1920</v>
      </c>
      <c r="D1613" s="1">
        <v>120</v>
      </c>
      <c r="E1613" s="3" t="s">
        <v>1670</v>
      </c>
      <c r="F1613" s="35">
        <v>9554.9295599999987</v>
      </c>
    </row>
    <row r="1614" spans="1:6" ht="85.5">
      <c r="A1614" s="1">
        <v>9204026</v>
      </c>
      <c r="B1614" s="11" t="s">
        <v>1919</v>
      </c>
      <c r="C1614" s="11" t="s">
        <v>1921</v>
      </c>
      <c r="D1614" s="1">
        <v>120</v>
      </c>
      <c r="E1614" s="3" t="s">
        <v>1670</v>
      </c>
      <c r="F1614" s="35">
        <v>14333.505119999998</v>
      </c>
    </row>
    <row r="1615" spans="1:6" ht="85.5">
      <c r="A1615" s="1">
        <v>9204027</v>
      </c>
      <c r="B1615" s="11" t="s">
        <v>1919</v>
      </c>
      <c r="C1615" s="11" t="s">
        <v>1922</v>
      </c>
      <c r="D1615" s="1">
        <v>120</v>
      </c>
      <c r="E1615" s="3" t="s">
        <v>1670</v>
      </c>
      <c r="F1615" s="35">
        <v>22453.306919999999</v>
      </c>
    </row>
    <row r="1616" spans="1:6" ht="85.5">
      <c r="A1616" s="1">
        <v>9204028</v>
      </c>
      <c r="B1616" s="11" t="s">
        <v>1919</v>
      </c>
      <c r="C1616" s="11" t="s">
        <v>1923</v>
      </c>
      <c r="D1616" s="1">
        <v>120</v>
      </c>
      <c r="E1616" s="3" t="s">
        <v>1670</v>
      </c>
      <c r="F1616" s="35">
        <v>37264.447440000004</v>
      </c>
    </row>
    <row r="1617" spans="1:6" ht="85.5">
      <c r="A1617" s="12">
        <v>9204029</v>
      </c>
      <c r="B1617" s="11" t="s">
        <v>1919</v>
      </c>
      <c r="C1617" s="11" t="s">
        <v>1924</v>
      </c>
      <c r="D1617" s="1">
        <v>120</v>
      </c>
      <c r="E1617" s="3" t="s">
        <v>1670</v>
      </c>
      <c r="F1617" s="35">
        <v>9554.9295599999987</v>
      </c>
    </row>
    <row r="1618" spans="1:6" ht="85.5">
      <c r="A1618" s="12">
        <v>9204030</v>
      </c>
      <c r="B1618" s="11" t="s">
        <v>1919</v>
      </c>
      <c r="C1618" s="11" t="s">
        <v>1925</v>
      </c>
      <c r="D1618" s="1">
        <v>120</v>
      </c>
      <c r="E1618" s="3" t="s">
        <v>1670</v>
      </c>
      <c r="F1618" s="35">
        <v>13047.221879999999</v>
      </c>
    </row>
    <row r="1619" spans="1:6" ht="114">
      <c r="A1619" s="1">
        <v>9009101</v>
      </c>
      <c r="B1619" s="6" t="s">
        <v>1926</v>
      </c>
      <c r="C1619" s="2" t="s">
        <v>1927</v>
      </c>
      <c r="D1619" s="1">
        <v>123</v>
      </c>
      <c r="E1619" s="3" t="s">
        <v>1670</v>
      </c>
      <c r="F1619" s="35">
        <v>12658.44888</v>
      </c>
    </row>
    <row r="1620" spans="1:6" ht="114">
      <c r="A1620" s="1">
        <v>9009102</v>
      </c>
      <c r="B1620" s="6" t="s">
        <v>1926</v>
      </c>
      <c r="C1620" s="2" t="s">
        <v>1928</v>
      </c>
      <c r="D1620" s="1">
        <v>123</v>
      </c>
      <c r="E1620" s="3" t="s">
        <v>1670</v>
      </c>
      <c r="F1620" s="35">
        <v>12658.44888</v>
      </c>
    </row>
    <row r="1621" spans="1:6" ht="114">
      <c r="A1621" s="1">
        <v>9030541</v>
      </c>
      <c r="B1621" s="6" t="s">
        <v>1926</v>
      </c>
      <c r="C1621" s="2" t="s">
        <v>1929</v>
      </c>
      <c r="D1621" s="1">
        <v>123</v>
      </c>
      <c r="E1621" s="3" t="s">
        <v>1670</v>
      </c>
      <c r="F1621" s="35">
        <v>14782.260240000001</v>
      </c>
    </row>
    <row r="1622" spans="1:6" ht="114">
      <c r="A1622" s="1">
        <v>9030542</v>
      </c>
      <c r="B1622" s="6" t="s">
        <v>1926</v>
      </c>
      <c r="C1622" s="2" t="s">
        <v>1930</v>
      </c>
      <c r="D1622" s="1">
        <v>123</v>
      </c>
      <c r="E1622" s="3" t="s">
        <v>1670</v>
      </c>
      <c r="F1622" s="35">
        <v>14782.260240000001</v>
      </c>
    </row>
    <row r="1623" spans="1:6" ht="114">
      <c r="A1623" s="12">
        <v>9030543</v>
      </c>
      <c r="B1623" s="6" t="s">
        <v>1926</v>
      </c>
      <c r="C1623" s="2" t="s">
        <v>1931</v>
      </c>
      <c r="D1623" s="1">
        <v>123</v>
      </c>
      <c r="E1623" s="3" t="s">
        <v>1670</v>
      </c>
      <c r="F1623" s="35">
        <v>12658.44888</v>
      </c>
    </row>
    <row r="1624" spans="1:6" ht="85.5">
      <c r="A1624" s="1">
        <v>9009221</v>
      </c>
      <c r="B1624" s="11" t="s">
        <v>1926</v>
      </c>
      <c r="C1624" s="11" t="s">
        <v>1932</v>
      </c>
      <c r="D1624" s="1">
        <v>125</v>
      </c>
      <c r="E1624" s="3" t="s">
        <v>1670</v>
      </c>
      <c r="F1624" s="35">
        <v>18621.11592</v>
      </c>
    </row>
    <row r="1625" spans="1:6" ht="85.5">
      <c r="A1625" s="1">
        <v>9009222</v>
      </c>
      <c r="B1625" s="11" t="s">
        <v>1926</v>
      </c>
      <c r="C1625" s="11" t="s">
        <v>1933</v>
      </c>
      <c r="D1625" s="1">
        <v>125</v>
      </c>
      <c r="E1625" s="3" t="s">
        <v>1670</v>
      </c>
      <c r="F1625" s="35">
        <v>17223.754680000002</v>
      </c>
    </row>
    <row r="1626" spans="1:6" ht="85.5">
      <c r="A1626" s="1">
        <v>9009223</v>
      </c>
      <c r="B1626" s="11" t="s">
        <v>1926</v>
      </c>
      <c r="C1626" s="11" t="s">
        <v>1934</v>
      </c>
      <c r="D1626" s="1">
        <v>125</v>
      </c>
      <c r="E1626" s="3" t="s">
        <v>1670</v>
      </c>
      <c r="F1626" s="35">
        <v>17690.282279999999</v>
      </c>
    </row>
    <row r="1627" spans="1:6" ht="99.75">
      <c r="A1627" s="1">
        <v>9009103</v>
      </c>
      <c r="B1627" s="11" t="s">
        <v>1926</v>
      </c>
      <c r="C1627" s="2" t="s">
        <v>1935</v>
      </c>
      <c r="D1627" s="1">
        <v>125</v>
      </c>
      <c r="E1627" s="3" t="s">
        <v>1670</v>
      </c>
      <c r="F1627" s="35">
        <v>12158.597879999999</v>
      </c>
    </row>
    <row r="1628" spans="1:6" ht="85.5">
      <c r="A1628" s="1">
        <v>9009104</v>
      </c>
      <c r="B1628" s="11" t="s">
        <v>1926</v>
      </c>
      <c r="C1628" s="2" t="s">
        <v>1936</v>
      </c>
      <c r="D1628" s="1">
        <v>125</v>
      </c>
      <c r="E1628" s="3" t="s">
        <v>1670</v>
      </c>
      <c r="F1628" s="35">
        <v>11387.716560000001</v>
      </c>
    </row>
    <row r="1629" spans="1:6" ht="85.5">
      <c r="A1629" s="12">
        <v>9009105</v>
      </c>
      <c r="B1629" s="11" t="s">
        <v>1926</v>
      </c>
      <c r="C1629" s="2" t="s">
        <v>1937</v>
      </c>
      <c r="D1629" s="1">
        <v>125</v>
      </c>
      <c r="E1629" s="3" t="s">
        <v>1670</v>
      </c>
      <c r="F1629" s="35">
        <v>10801.224719999998</v>
      </c>
    </row>
    <row r="1630" spans="1:6" ht="71.25">
      <c r="A1630" s="6">
        <v>9988103</v>
      </c>
      <c r="B1630" s="6" t="s">
        <v>1938</v>
      </c>
      <c r="C1630" s="3" t="s">
        <v>1939</v>
      </c>
      <c r="D1630" s="6">
        <v>126</v>
      </c>
      <c r="E1630" s="3" t="s">
        <v>1670</v>
      </c>
      <c r="F1630" s="35">
        <v>11587.65696</v>
      </c>
    </row>
    <row r="1631" spans="1:6" ht="85.5">
      <c r="A1631" s="6">
        <v>9988104</v>
      </c>
      <c r="B1631" s="6" t="s">
        <v>1938</v>
      </c>
      <c r="C1631" s="3" t="s">
        <v>1940</v>
      </c>
      <c r="D1631" s="6">
        <v>126</v>
      </c>
      <c r="E1631" s="3" t="s">
        <v>1670</v>
      </c>
      <c r="F1631" s="35">
        <v>11587.65696</v>
      </c>
    </row>
    <row r="1632" spans="1:6" ht="85.5">
      <c r="A1632" s="14">
        <v>9988105</v>
      </c>
      <c r="B1632" s="6" t="s">
        <v>1938</v>
      </c>
      <c r="C1632" s="3" t="s">
        <v>1941</v>
      </c>
      <c r="D1632" s="6">
        <v>126</v>
      </c>
      <c r="E1632" s="3" t="s">
        <v>1670</v>
      </c>
      <c r="F1632" s="35">
        <v>13242.719160000001</v>
      </c>
    </row>
    <row r="1633" spans="1:6" ht="85.5">
      <c r="A1633" s="6">
        <v>9190392</v>
      </c>
      <c r="B1633" s="6" t="s">
        <v>1942</v>
      </c>
      <c r="C1633" s="3" t="s">
        <v>1943</v>
      </c>
      <c r="D1633" s="6">
        <v>129</v>
      </c>
      <c r="E1633" s="3" t="s">
        <v>1670</v>
      </c>
      <c r="F1633" s="35">
        <v>11414.37528</v>
      </c>
    </row>
    <row r="1634" spans="1:6" ht="85.5">
      <c r="A1634" s="6">
        <v>9190391</v>
      </c>
      <c r="B1634" s="6" t="s">
        <v>1942</v>
      </c>
      <c r="C1634" s="3" t="s">
        <v>1944</v>
      </c>
      <c r="D1634" s="6">
        <v>129</v>
      </c>
      <c r="E1634" s="3" t="s">
        <v>1670</v>
      </c>
      <c r="F1634" s="35">
        <v>11907.561600000001</v>
      </c>
    </row>
    <row r="1635" spans="1:6" ht="85.5">
      <c r="A1635" s="6">
        <v>9190393</v>
      </c>
      <c r="B1635" s="6" t="s">
        <v>1942</v>
      </c>
      <c r="C1635" s="3" t="s">
        <v>1945</v>
      </c>
      <c r="D1635" s="6">
        <v>129</v>
      </c>
      <c r="E1635" s="3" t="s">
        <v>1670</v>
      </c>
      <c r="F1635" s="35">
        <v>11907.561600000001</v>
      </c>
    </row>
    <row r="1636" spans="1:6" ht="85.5">
      <c r="A1636" s="6">
        <v>9190402</v>
      </c>
      <c r="B1636" s="6" t="s">
        <v>1942</v>
      </c>
      <c r="C1636" s="3" t="s">
        <v>1946</v>
      </c>
      <c r="D1636" s="6">
        <v>129</v>
      </c>
      <c r="E1636" s="3" t="s">
        <v>1670</v>
      </c>
      <c r="F1636" s="35">
        <v>9803.7442800000008</v>
      </c>
    </row>
    <row r="1637" spans="1:6" ht="85.5">
      <c r="A1637" s="14">
        <v>9190401</v>
      </c>
      <c r="B1637" s="6" t="s">
        <v>1942</v>
      </c>
      <c r="C1637" s="3" t="s">
        <v>1947</v>
      </c>
      <c r="D1637" s="6">
        <v>129</v>
      </c>
      <c r="E1637" s="3" t="s">
        <v>1670</v>
      </c>
      <c r="F1637" s="35">
        <v>10205.84664</v>
      </c>
    </row>
    <row r="1638" spans="1:6" ht="85.5">
      <c r="A1638" s="14">
        <v>9190403</v>
      </c>
      <c r="B1638" s="6" t="s">
        <v>1942</v>
      </c>
      <c r="C1638" s="3" t="s">
        <v>1948</v>
      </c>
      <c r="D1638" s="6">
        <v>129</v>
      </c>
      <c r="E1638" s="3" t="s">
        <v>1670</v>
      </c>
      <c r="F1638" s="35">
        <v>10205.84664</v>
      </c>
    </row>
    <row r="1639" spans="1:6" ht="85.5">
      <c r="A1639" s="6">
        <v>8142680</v>
      </c>
      <c r="B1639" s="6" t="s">
        <v>1949</v>
      </c>
      <c r="C1639" s="3" t="s">
        <v>1950</v>
      </c>
      <c r="D1639" s="6">
        <v>130</v>
      </c>
      <c r="E1639" s="3" t="s">
        <v>1670</v>
      </c>
      <c r="F1639" s="35">
        <v>5342.8518000000004</v>
      </c>
    </row>
    <row r="1640" spans="1:6" ht="85.5">
      <c r="A1640" s="14">
        <v>8142681</v>
      </c>
      <c r="B1640" s="6" t="s">
        <v>1949</v>
      </c>
      <c r="C1640" s="3" t="s">
        <v>1951</v>
      </c>
      <c r="D1640" s="6">
        <v>130</v>
      </c>
      <c r="E1640" s="3" t="s">
        <v>1670</v>
      </c>
      <c r="F1640" s="35">
        <v>16190.729279999998</v>
      </c>
    </row>
    <row r="1641" spans="1:6" ht="85.5">
      <c r="A1641" s="6">
        <v>9426751</v>
      </c>
      <c r="B1641" s="6" t="s">
        <v>1952</v>
      </c>
      <c r="C1641" s="3" t="s">
        <v>1953</v>
      </c>
      <c r="D1641" s="6">
        <v>131</v>
      </c>
      <c r="E1641" s="3" t="s">
        <v>1670</v>
      </c>
      <c r="F1641" s="35">
        <v>3927.7180800000001</v>
      </c>
    </row>
    <row r="1642" spans="1:6" ht="85.5">
      <c r="A1642" s="14">
        <v>9426753</v>
      </c>
      <c r="B1642" s="6" t="s">
        <v>1952</v>
      </c>
      <c r="C1642" s="3" t="s">
        <v>1954</v>
      </c>
      <c r="D1642" s="6">
        <v>131</v>
      </c>
      <c r="E1642" s="3" t="s">
        <v>1670</v>
      </c>
      <c r="F1642" s="35">
        <v>10423.559520000001</v>
      </c>
    </row>
    <row r="1643" spans="1:6" ht="85.5">
      <c r="A1643" s="1">
        <v>9030544</v>
      </c>
      <c r="B1643" s="6" t="s">
        <v>1955</v>
      </c>
      <c r="C1643" s="11" t="s">
        <v>1956</v>
      </c>
      <c r="D1643" s="1">
        <v>132</v>
      </c>
      <c r="E1643" s="3" t="s">
        <v>1670</v>
      </c>
      <c r="F1643" s="35">
        <v>8844.0303600000007</v>
      </c>
    </row>
    <row r="1644" spans="1:6" ht="71.25">
      <c r="A1644" s="1">
        <v>9009100</v>
      </c>
      <c r="B1644" s="6" t="s">
        <v>1955</v>
      </c>
      <c r="C1644" s="2" t="s">
        <v>1957</v>
      </c>
      <c r="D1644" s="1">
        <v>133</v>
      </c>
      <c r="E1644" s="3" t="s">
        <v>1670</v>
      </c>
      <c r="F1644" s="35">
        <v>8844.0303600000007</v>
      </c>
    </row>
    <row r="1645" spans="1:6" ht="71.25">
      <c r="A1645" s="1">
        <v>9030545</v>
      </c>
      <c r="B1645" s="6" t="s">
        <v>1955</v>
      </c>
      <c r="C1645" s="11" t="s">
        <v>1958</v>
      </c>
      <c r="D1645" s="1">
        <v>133</v>
      </c>
      <c r="E1645" s="3" t="s">
        <v>1670</v>
      </c>
      <c r="F1645" s="35">
        <v>8844.0303600000007</v>
      </c>
    </row>
    <row r="1646" spans="1:6" ht="85.5">
      <c r="A1646" s="1">
        <v>9030546</v>
      </c>
      <c r="B1646" s="6" t="s">
        <v>1955</v>
      </c>
      <c r="C1646" s="11" t="s">
        <v>1959</v>
      </c>
      <c r="D1646" s="1">
        <v>133</v>
      </c>
      <c r="E1646" s="3" t="s">
        <v>1670</v>
      </c>
      <c r="F1646" s="35">
        <v>8844.0303600000007</v>
      </c>
    </row>
    <row r="1647" spans="1:6" ht="85.5">
      <c r="A1647" s="1">
        <v>9030547</v>
      </c>
      <c r="B1647" s="6" t="s">
        <v>1955</v>
      </c>
      <c r="C1647" s="11" t="s">
        <v>1960</v>
      </c>
      <c r="D1647" s="1">
        <v>133</v>
      </c>
      <c r="E1647" s="3" t="s">
        <v>1670</v>
      </c>
      <c r="F1647" s="35">
        <v>8844.0303600000007</v>
      </c>
    </row>
    <row r="1648" spans="1:6" ht="99.75">
      <c r="A1648" s="1">
        <v>9030548</v>
      </c>
      <c r="B1648" s="6" t="s">
        <v>1955</v>
      </c>
      <c r="C1648" s="11" t="s">
        <v>1961</v>
      </c>
      <c r="D1648" s="1">
        <v>133</v>
      </c>
      <c r="E1648" s="3" t="s">
        <v>1670</v>
      </c>
      <c r="F1648" s="35">
        <v>30091.030199999997</v>
      </c>
    </row>
    <row r="1649" spans="1:6" ht="99.75">
      <c r="A1649" s="12">
        <v>9030549</v>
      </c>
      <c r="B1649" s="6" t="s">
        <v>1955</v>
      </c>
      <c r="C1649" s="11" t="s">
        <v>1962</v>
      </c>
      <c r="D1649" s="1">
        <v>133</v>
      </c>
      <c r="E1649" s="3" t="s">
        <v>1670</v>
      </c>
      <c r="F1649" s="35">
        <v>29337.921359999997</v>
      </c>
    </row>
    <row r="1650" spans="1:6" ht="85.5">
      <c r="A1650" s="6">
        <v>9009233</v>
      </c>
      <c r="B1650" s="6" t="s">
        <v>1963</v>
      </c>
      <c r="C1650" s="3" t="s">
        <v>1964</v>
      </c>
      <c r="D1650" s="6">
        <v>134</v>
      </c>
      <c r="E1650" s="3" t="s">
        <v>1670</v>
      </c>
      <c r="F1650" s="35">
        <v>7702.1485200000006</v>
      </c>
    </row>
    <row r="1651" spans="1:6" ht="85.5">
      <c r="A1651" s="6">
        <v>9009234</v>
      </c>
      <c r="B1651" s="6" t="s">
        <v>1963</v>
      </c>
      <c r="C1651" s="3" t="s">
        <v>1965</v>
      </c>
      <c r="D1651" s="6">
        <v>134</v>
      </c>
      <c r="E1651" s="3" t="s">
        <v>1670</v>
      </c>
      <c r="F1651" s="35">
        <v>7791.0109199999997</v>
      </c>
    </row>
    <row r="1652" spans="1:6" ht="99.75">
      <c r="A1652" s="6">
        <v>9009235</v>
      </c>
      <c r="B1652" s="6" t="s">
        <v>1963</v>
      </c>
      <c r="C1652" s="3" t="s">
        <v>1966</v>
      </c>
      <c r="D1652" s="6">
        <v>134</v>
      </c>
      <c r="E1652" s="3" t="s">
        <v>1670</v>
      </c>
      <c r="F1652" s="35">
        <v>7340.0342400000009</v>
      </c>
    </row>
    <row r="1653" spans="1:6" ht="99.75">
      <c r="A1653" s="6">
        <v>9009236</v>
      </c>
      <c r="B1653" s="6" t="s">
        <v>1963</v>
      </c>
      <c r="C1653" s="3" t="s">
        <v>1967</v>
      </c>
      <c r="D1653" s="6">
        <v>134</v>
      </c>
      <c r="E1653" s="3" t="s">
        <v>1670</v>
      </c>
      <c r="F1653" s="35">
        <v>8421.9339599999985</v>
      </c>
    </row>
    <row r="1654" spans="1:6" ht="114">
      <c r="A1654" s="6">
        <v>9009237</v>
      </c>
      <c r="B1654" s="6" t="s">
        <v>1963</v>
      </c>
      <c r="C1654" s="3" t="s">
        <v>1968</v>
      </c>
      <c r="D1654" s="6">
        <v>134</v>
      </c>
      <c r="E1654" s="3" t="s">
        <v>1670</v>
      </c>
      <c r="F1654" s="35">
        <v>23464.116720000002</v>
      </c>
    </row>
    <row r="1655" spans="1:6" ht="114">
      <c r="A1655" s="6">
        <v>9009238</v>
      </c>
      <c r="B1655" s="6" t="s">
        <v>1963</v>
      </c>
      <c r="C1655" s="3" t="s">
        <v>1969</v>
      </c>
      <c r="D1655" s="6">
        <v>134</v>
      </c>
      <c r="E1655" s="3" t="s">
        <v>1670</v>
      </c>
      <c r="F1655" s="35">
        <v>36975.644639999999</v>
      </c>
    </row>
    <row r="1656" spans="1:6" ht="85.5">
      <c r="A1656" s="6">
        <v>9009243</v>
      </c>
      <c r="B1656" s="6" t="s">
        <v>1970</v>
      </c>
      <c r="C1656" s="3" t="s">
        <v>1971</v>
      </c>
      <c r="D1656" s="6">
        <v>136</v>
      </c>
      <c r="E1656" s="3" t="s">
        <v>1670</v>
      </c>
      <c r="F1656" s="35">
        <v>7933.1907599999995</v>
      </c>
    </row>
    <row r="1657" spans="1:6" ht="85.5">
      <c r="A1657" s="6">
        <v>9009240</v>
      </c>
      <c r="B1657" s="6" t="s">
        <v>1970</v>
      </c>
      <c r="C1657" s="3" t="s">
        <v>1972</v>
      </c>
      <c r="D1657" s="6">
        <v>136</v>
      </c>
      <c r="E1657" s="3" t="s">
        <v>1670</v>
      </c>
      <c r="F1657" s="35">
        <v>7933.1907599999995</v>
      </c>
    </row>
    <row r="1658" spans="1:6" ht="85.5">
      <c r="A1658" s="6">
        <v>9009239</v>
      </c>
      <c r="B1658" s="6" t="s">
        <v>1970</v>
      </c>
      <c r="C1658" s="3" t="s">
        <v>1973</v>
      </c>
      <c r="D1658" s="6">
        <v>136</v>
      </c>
      <c r="E1658" s="3" t="s">
        <v>1670</v>
      </c>
      <c r="F1658" s="35">
        <v>7933.1907599999995</v>
      </c>
    </row>
    <row r="1659" spans="1:6" ht="85.5">
      <c r="A1659" s="6">
        <v>9009241</v>
      </c>
      <c r="B1659" s="6" t="s">
        <v>1970</v>
      </c>
      <c r="C1659" s="3" t="s">
        <v>1974</v>
      </c>
      <c r="D1659" s="6">
        <v>136</v>
      </c>
      <c r="E1659" s="3" t="s">
        <v>1670</v>
      </c>
      <c r="F1659" s="35">
        <v>7131.2075999999997</v>
      </c>
    </row>
    <row r="1660" spans="1:6" ht="85.5">
      <c r="A1660" s="6">
        <v>9009242</v>
      </c>
      <c r="B1660" s="6" t="s">
        <v>1970</v>
      </c>
      <c r="C1660" s="3" t="s">
        <v>1975</v>
      </c>
      <c r="D1660" s="6">
        <v>136</v>
      </c>
      <c r="E1660" s="3" t="s">
        <v>1670</v>
      </c>
      <c r="F1660" s="35">
        <v>7131.2075999999997</v>
      </c>
    </row>
    <row r="1661" spans="1:6" ht="85.5">
      <c r="A1661" s="6">
        <v>9080200</v>
      </c>
      <c r="B1661" s="6" t="s">
        <v>1976</v>
      </c>
      <c r="C1661" s="3" t="s">
        <v>1977</v>
      </c>
      <c r="D1661" s="6">
        <v>138</v>
      </c>
      <c r="E1661" s="3" t="s">
        <v>1670</v>
      </c>
      <c r="F1661" s="35">
        <v>6062.63724</v>
      </c>
    </row>
    <row r="1662" spans="1:6" ht="85.5">
      <c r="A1662" s="6">
        <v>9080300</v>
      </c>
      <c r="B1662" s="6" t="s">
        <v>1976</v>
      </c>
      <c r="C1662" s="3" t="s">
        <v>1978</v>
      </c>
      <c r="D1662" s="6">
        <v>138</v>
      </c>
      <c r="E1662" s="3" t="s">
        <v>1670</v>
      </c>
      <c r="F1662" s="35">
        <v>10045.894320000001</v>
      </c>
    </row>
    <row r="1663" spans="1:6" ht="85.5">
      <c r="A1663" s="14">
        <v>9080400</v>
      </c>
      <c r="B1663" s="6" t="s">
        <v>1976</v>
      </c>
      <c r="C1663" s="3" t="s">
        <v>1979</v>
      </c>
      <c r="D1663" s="6">
        <v>138</v>
      </c>
      <c r="E1663" s="3" t="s">
        <v>1670</v>
      </c>
      <c r="F1663" s="35">
        <v>17468.12628</v>
      </c>
    </row>
    <row r="1664" spans="1:6" ht="85.5">
      <c r="A1664" s="6">
        <v>9416925</v>
      </c>
      <c r="B1664" s="6" t="s">
        <v>1980</v>
      </c>
      <c r="C1664" s="3" t="s">
        <v>1981</v>
      </c>
      <c r="D1664" s="6">
        <v>139</v>
      </c>
      <c r="E1664" s="3" t="s">
        <v>1670</v>
      </c>
      <c r="F1664" s="35">
        <v>5316.19308</v>
      </c>
    </row>
    <row r="1665" spans="1:6" ht="85.5">
      <c r="A1665" s="14">
        <v>9416930</v>
      </c>
      <c r="B1665" s="6" t="s">
        <v>1980</v>
      </c>
      <c r="C1665" s="3" t="s">
        <v>1982</v>
      </c>
      <c r="D1665" s="6">
        <v>139</v>
      </c>
      <c r="E1665" s="3" t="s">
        <v>1670</v>
      </c>
      <c r="F1665" s="35">
        <v>7322.2617600000003</v>
      </c>
    </row>
    <row r="1666" spans="1:6" ht="85.5">
      <c r="A1666" s="14">
        <v>9416933</v>
      </c>
      <c r="B1666" s="6" t="s">
        <v>1980</v>
      </c>
      <c r="C1666" s="3" t="s">
        <v>1983</v>
      </c>
      <c r="D1666" s="6">
        <v>139</v>
      </c>
      <c r="E1666" s="3" t="s">
        <v>1670</v>
      </c>
      <c r="F1666" s="35">
        <v>15231.015360000003</v>
      </c>
    </row>
    <row r="1667" spans="1:6" ht="85.5">
      <c r="A1667" s="6">
        <v>9028855</v>
      </c>
      <c r="B1667" s="6" t="s">
        <v>1984</v>
      </c>
      <c r="C1667" s="3" t="s">
        <v>1985</v>
      </c>
      <c r="D1667" s="6">
        <v>140</v>
      </c>
      <c r="E1667" s="3" t="s">
        <v>1670</v>
      </c>
      <c r="F1667" s="35">
        <v>22968.708839999999</v>
      </c>
    </row>
    <row r="1668" spans="1:6" ht="85.5">
      <c r="A1668" s="6">
        <v>9028859</v>
      </c>
      <c r="B1668" s="6" t="s">
        <v>1984</v>
      </c>
      <c r="C1668" s="3" t="s">
        <v>1986</v>
      </c>
      <c r="D1668" s="6">
        <v>140</v>
      </c>
      <c r="E1668" s="3" t="s">
        <v>1670</v>
      </c>
      <c r="F1668" s="35">
        <v>11603.20788</v>
      </c>
    </row>
    <row r="1669" spans="1:6" ht="85.5">
      <c r="A1669" s="6">
        <v>9028857</v>
      </c>
      <c r="B1669" s="6" t="s">
        <v>1984</v>
      </c>
      <c r="C1669" s="3" t="s">
        <v>1987</v>
      </c>
      <c r="D1669" s="6">
        <v>140</v>
      </c>
      <c r="E1669" s="3" t="s">
        <v>1670</v>
      </c>
      <c r="F1669" s="35">
        <v>14140.2294</v>
      </c>
    </row>
    <row r="1670" spans="1:6" ht="85.5">
      <c r="A1670" s="14">
        <v>9028861</v>
      </c>
      <c r="B1670" s="6" t="s">
        <v>1984</v>
      </c>
      <c r="C1670" s="3" t="s">
        <v>1988</v>
      </c>
      <c r="D1670" s="6">
        <v>140</v>
      </c>
      <c r="E1670" s="3" t="s">
        <v>1670</v>
      </c>
      <c r="F1670" s="35">
        <v>6518.0570399999997</v>
      </c>
    </row>
    <row r="1671" spans="1:6" ht="85.5">
      <c r="A1671" s="6">
        <v>9009249</v>
      </c>
      <c r="B1671" s="6" t="s">
        <v>1984</v>
      </c>
      <c r="C1671" s="3" t="s">
        <v>1989</v>
      </c>
      <c r="D1671" s="6">
        <v>142</v>
      </c>
      <c r="E1671" s="3" t="s">
        <v>1670</v>
      </c>
      <c r="F1671" s="35">
        <v>22993.146000000001</v>
      </c>
    </row>
    <row r="1672" spans="1:6" ht="85.5">
      <c r="A1672" s="14">
        <v>9009251</v>
      </c>
      <c r="B1672" s="6" t="s">
        <v>1984</v>
      </c>
      <c r="C1672" s="3" t="s">
        <v>1990</v>
      </c>
      <c r="D1672" s="6">
        <v>142</v>
      </c>
      <c r="E1672" s="3" t="s">
        <v>1670</v>
      </c>
      <c r="F1672" s="35">
        <v>11614.31568</v>
      </c>
    </row>
    <row r="1673" spans="1:6" ht="85.5">
      <c r="A1673" s="14">
        <v>9009252</v>
      </c>
      <c r="B1673" s="6" t="s">
        <v>1984</v>
      </c>
      <c r="C1673" s="3" t="s">
        <v>1991</v>
      </c>
      <c r="D1673" s="6">
        <v>142</v>
      </c>
      <c r="E1673" s="3" t="s">
        <v>1670</v>
      </c>
      <c r="F1673" s="35">
        <v>6553.6019999999999</v>
      </c>
    </row>
    <row r="1674" spans="1:6" ht="85.5">
      <c r="A1674" s="14">
        <v>9009250</v>
      </c>
      <c r="B1674" s="6" t="s">
        <v>1984</v>
      </c>
      <c r="C1674" s="3" t="s">
        <v>1992</v>
      </c>
      <c r="D1674" s="6">
        <v>142</v>
      </c>
      <c r="E1674" s="3" t="s">
        <v>1670</v>
      </c>
      <c r="F1674" s="35">
        <v>14222.42712</v>
      </c>
    </row>
    <row r="1675" spans="1:6" ht="85.5">
      <c r="A1675" s="6">
        <v>9028856</v>
      </c>
      <c r="B1675" s="6" t="s">
        <v>1984</v>
      </c>
      <c r="C1675" s="3" t="s">
        <v>1993</v>
      </c>
      <c r="D1675" s="6">
        <v>144</v>
      </c>
      <c r="E1675" s="3" t="s">
        <v>1670</v>
      </c>
      <c r="F1675" s="35">
        <v>25885.617119999999</v>
      </c>
    </row>
    <row r="1676" spans="1:6" ht="85.5">
      <c r="A1676" s="6">
        <v>9028860</v>
      </c>
      <c r="B1676" s="6" t="s">
        <v>1984</v>
      </c>
      <c r="C1676" s="3" t="s">
        <v>1994</v>
      </c>
      <c r="D1676" s="6">
        <v>144</v>
      </c>
      <c r="E1676" s="3" t="s">
        <v>1670</v>
      </c>
      <c r="F1676" s="35">
        <v>13131.641160000001</v>
      </c>
    </row>
    <row r="1677" spans="1:6" ht="85.5">
      <c r="A1677" s="6">
        <v>9028858</v>
      </c>
      <c r="B1677" s="6" t="s">
        <v>1984</v>
      </c>
      <c r="C1677" s="3" t="s">
        <v>1995</v>
      </c>
      <c r="D1677" s="6">
        <v>144</v>
      </c>
      <c r="E1677" s="3" t="s">
        <v>1670</v>
      </c>
      <c r="F1677" s="35">
        <v>15715.315439999998</v>
      </c>
    </row>
    <row r="1678" spans="1:6" ht="85.5">
      <c r="A1678" s="14">
        <v>9028862</v>
      </c>
      <c r="B1678" s="6" t="s">
        <v>1984</v>
      </c>
      <c r="C1678" s="3" t="s">
        <v>1996</v>
      </c>
      <c r="D1678" s="6">
        <v>144</v>
      </c>
      <c r="E1678" s="3" t="s">
        <v>1670</v>
      </c>
      <c r="F1678" s="35">
        <v>7584.4058400000004</v>
      </c>
    </row>
    <row r="1679" spans="1:6" ht="85.5">
      <c r="A1679" s="1">
        <v>9620140</v>
      </c>
      <c r="B1679" s="6" t="s">
        <v>1997</v>
      </c>
      <c r="C1679" s="2" t="s">
        <v>1998</v>
      </c>
      <c r="D1679" s="1">
        <v>147</v>
      </c>
      <c r="E1679" s="3" t="s">
        <v>1670</v>
      </c>
      <c r="F1679" s="35">
        <v>11747.609280000001</v>
      </c>
    </row>
    <row r="1680" spans="1:6" ht="85.5">
      <c r="A1680" s="1">
        <v>9620142</v>
      </c>
      <c r="B1680" s="6" t="s">
        <v>1997</v>
      </c>
      <c r="C1680" s="2" t="s">
        <v>1999</v>
      </c>
      <c r="D1680" s="1">
        <v>147</v>
      </c>
      <c r="E1680" s="3" t="s">
        <v>1670</v>
      </c>
      <c r="F1680" s="35">
        <v>11514.34548</v>
      </c>
    </row>
    <row r="1681" spans="1:6" ht="85.5">
      <c r="A1681" s="1">
        <v>9620144</v>
      </c>
      <c r="B1681" s="6" t="s">
        <v>1997</v>
      </c>
      <c r="C1681" s="2" t="s">
        <v>2000</v>
      </c>
      <c r="D1681" s="1">
        <v>147</v>
      </c>
      <c r="E1681" s="3" t="s">
        <v>1670</v>
      </c>
      <c r="F1681" s="35">
        <v>8126.46648</v>
      </c>
    </row>
    <row r="1682" spans="1:6" ht="85.5">
      <c r="A1682" s="1">
        <v>9620146</v>
      </c>
      <c r="B1682" s="6" t="s">
        <v>1997</v>
      </c>
      <c r="C1682" s="2" t="s">
        <v>2001</v>
      </c>
      <c r="D1682" s="1">
        <v>147</v>
      </c>
      <c r="E1682" s="3" t="s">
        <v>1670</v>
      </c>
      <c r="F1682" s="35">
        <v>7662.1604399999997</v>
      </c>
    </row>
    <row r="1683" spans="1:6" ht="85.5">
      <c r="A1683" s="1">
        <v>9620141</v>
      </c>
      <c r="B1683" s="6" t="s">
        <v>1997</v>
      </c>
      <c r="C1683" s="2" t="s">
        <v>2002</v>
      </c>
      <c r="D1683" s="1">
        <v>148</v>
      </c>
      <c r="E1683" s="3" t="s">
        <v>1670</v>
      </c>
      <c r="F1683" s="35">
        <v>11747.609280000001</v>
      </c>
    </row>
    <row r="1684" spans="1:6" ht="85.5">
      <c r="A1684" s="1">
        <v>9620143</v>
      </c>
      <c r="B1684" s="6" t="s">
        <v>1997</v>
      </c>
      <c r="C1684" s="2" t="s">
        <v>2003</v>
      </c>
      <c r="D1684" s="1">
        <v>148</v>
      </c>
      <c r="E1684" s="3" t="s">
        <v>1670</v>
      </c>
      <c r="F1684" s="35">
        <v>11514.34548</v>
      </c>
    </row>
    <row r="1685" spans="1:6" ht="85.5">
      <c r="A1685" s="12">
        <v>9620145</v>
      </c>
      <c r="B1685" s="6" t="s">
        <v>1997</v>
      </c>
      <c r="C1685" s="2" t="s">
        <v>2004</v>
      </c>
      <c r="D1685" s="1">
        <v>148</v>
      </c>
      <c r="E1685" s="3" t="s">
        <v>1670</v>
      </c>
      <c r="F1685" s="35">
        <v>8126.46648</v>
      </c>
    </row>
    <row r="1686" spans="1:6" ht="85.5">
      <c r="A1686" s="12">
        <v>9620147</v>
      </c>
      <c r="B1686" s="6" t="s">
        <v>1997</v>
      </c>
      <c r="C1686" s="2" t="s">
        <v>2005</v>
      </c>
      <c r="D1686" s="1">
        <v>148</v>
      </c>
      <c r="E1686" s="3" t="s">
        <v>1670</v>
      </c>
      <c r="F1686" s="35">
        <v>7662.1604399999997</v>
      </c>
    </row>
    <row r="1687" spans="1:6" ht="85.5">
      <c r="A1687" s="6">
        <v>9006045</v>
      </c>
      <c r="B1687" s="6" t="s">
        <v>2006</v>
      </c>
      <c r="C1687" s="3" t="s">
        <v>2007</v>
      </c>
      <c r="D1687" s="6">
        <v>150</v>
      </c>
      <c r="E1687" s="3" t="s">
        <v>1670</v>
      </c>
      <c r="F1687" s="35">
        <v>5325.0793199999998</v>
      </c>
    </row>
    <row r="1688" spans="1:6" ht="85.5">
      <c r="A1688" s="6">
        <v>9006046</v>
      </c>
      <c r="B1688" s="6" t="s">
        <v>2006</v>
      </c>
      <c r="C1688" s="3" t="s">
        <v>2008</v>
      </c>
      <c r="D1688" s="6">
        <v>150</v>
      </c>
      <c r="E1688" s="3" t="s">
        <v>1670</v>
      </c>
      <c r="F1688" s="35">
        <v>6147.0565200000001</v>
      </c>
    </row>
    <row r="1689" spans="1:6" ht="85.5">
      <c r="A1689" s="6">
        <v>9006047</v>
      </c>
      <c r="B1689" s="6" t="s">
        <v>2006</v>
      </c>
      <c r="C1689" s="3" t="s">
        <v>2009</v>
      </c>
      <c r="D1689" s="6">
        <v>150</v>
      </c>
      <c r="E1689" s="3" t="s">
        <v>1670</v>
      </c>
      <c r="F1689" s="35">
        <v>7373.3576400000002</v>
      </c>
    </row>
    <row r="1690" spans="1:6" ht="85.5">
      <c r="A1690" s="6">
        <v>9006048</v>
      </c>
      <c r="B1690" s="6" t="s">
        <v>2006</v>
      </c>
      <c r="C1690" s="3" t="s">
        <v>2010</v>
      </c>
      <c r="D1690" s="6">
        <v>150</v>
      </c>
      <c r="E1690" s="3" t="s">
        <v>1670</v>
      </c>
      <c r="F1690" s="35">
        <v>18845.493480000001</v>
      </c>
    </row>
    <row r="1691" spans="1:6" ht="85.5">
      <c r="A1691" s="14">
        <v>9006049</v>
      </c>
      <c r="B1691" s="6" t="s">
        <v>2006</v>
      </c>
      <c r="C1691" s="3" t="s">
        <v>2011</v>
      </c>
      <c r="D1691" s="6">
        <v>150</v>
      </c>
      <c r="E1691" s="3" t="s">
        <v>1670</v>
      </c>
      <c r="F1691" s="35">
        <v>30082.143960000001</v>
      </c>
    </row>
    <row r="1692" spans="1:6" ht="85.5">
      <c r="A1692" s="14">
        <v>9006050</v>
      </c>
      <c r="B1692" s="6" t="s">
        <v>2006</v>
      </c>
      <c r="C1692" s="3" t="s">
        <v>2012</v>
      </c>
      <c r="D1692" s="6">
        <v>150</v>
      </c>
      <c r="E1692" s="3" t="s">
        <v>1670</v>
      </c>
      <c r="F1692" s="35">
        <v>32092.655760000001</v>
      </c>
    </row>
    <row r="1693" spans="1:6" ht="85.5">
      <c r="A1693" s="6">
        <v>9160211</v>
      </c>
      <c r="B1693" s="6" t="s">
        <v>2013</v>
      </c>
      <c r="C1693" s="3" t="s">
        <v>2014</v>
      </c>
      <c r="D1693" s="6">
        <v>153</v>
      </c>
      <c r="E1693" s="3" t="s">
        <v>1670</v>
      </c>
      <c r="F1693" s="35">
        <v>4516.4314800000002</v>
      </c>
    </row>
    <row r="1694" spans="1:6" ht="85.5">
      <c r="A1694" s="14">
        <v>9260211</v>
      </c>
      <c r="B1694" s="6" t="s">
        <v>2013</v>
      </c>
      <c r="C1694" s="3" t="s">
        <v>2015</v>
      </c>
      <c r="D1694" s="6">
        <v>153</v>
      </c>
      <c r="E1694" s="3" t="s">
        <v>1670</v>
      </c>
      <c r="F1694" s="35">
        <v>8779.6051200000002</v>
      </c>
    </row>
    <row r="1695" spans="1:6" ht="85.5">
      <c r="A1695" s="6">
        <v>9160212</v>
      </c>
      <c r="B1695" s="6" t="s">
        <v>2013</v>
      </c>
      <c r="C1695" s="3" t="s">
        <v>2016</v>
      </c>
      <c r="D1695" s="6">
        <v>153</v>
      </c>
      <c r="E1695" s="3" t="s">
        <v>1670</v>
      </c>
      <c r="F1695" s="35">
        <v>12542.92776</v>
      </c>
    </row>
    <row r="1696" spans="1:6" ht="85.5">
      <c r="A1696" s="14">
        <v>9260212</v>
      </c>
      <c r="B1696" s="6" t="s">
        <v>2013</v>
      </c>
      <c r="C1696" s="3" t="s">
        <v>2017</v>
      </c>
      <c r="D1696" s="6">
        <v>153</v>
      </c>
      <c r="E1696" s="3" t="s">
        <v>1670</v>
      </c>
      <c r="F1696" s="35">
        <v>22577.71428</v>
      </c>
    </row>
    <row r="1697" spans="1:6" ht="85.5">
      <c r="A1697" s="6">
        <v>9960272</v>
      </c>
      <c r="B1697" s="6" t="s">
        <v>2013</v>
      </c>
      <c r="C1697" s="3" t="s">
        <v>2018</v>
      </c>
      <c r="D1697" s="6">
        <v>154</v>
      </c>
      <c r="E1697" s="3" t="s">
        <v>1670</v>
      </c>
      <c r="F1697" s="35">
        <v>16541.73576</v>
      </c>
    </row>
    <row r="1698" spans="1:6" ht="85.5">
      <c r="A1698" s="14">
        <v>9960271</v>
      </c>
      <c r="B1698" s="6" t="s">
        <v>2013</v>
      </c>
      <c r="C1698" s="3" t="s">
        <v>2019</v>
      </c>
      <c r="D1698" s="6">
        <v>154</v>
      </c>
      <c r="E1698" s="3" t="s">
        <v>1670</v>
      </c>
      <c r="F1698" s="35">
        <v>5085.1508400000002</v>
      </c>
    </row>
    <row r="1699" spans="1:6" ht="85.5">
      <c r="A1699" s="14">
        <v>9960273</v>
      </c>
      <c r="B1699" s="6" t="s">
        <v>2013</v>
      </c>
      <c r="C1699" s="3" t="s">
        <v>2020</v>
      </c>
      <c r="D1699" s="6">
        <v>154</v>
      </c>
      <c r="E1699" s="3" t="s">
        <v>1670</v>
      </c>
      <c r="F1699" s="35">
        <v>26916.420959999999</v>
      </c>
    </row>
    <row r="1700" spans="1:6" ht="85.5">
      <c r="A1700" s="6">
        <v>9960612</v>
      </c>
      <c r="B1700" s="6" t="s">
        <v>2021</v>
      </c>
      <c r="C1700" s="3" t="s">
        <v>2022</v>
      </c>
      <c r="D1700" s="6">
        <v>157</v>
      </c>
      <c r="E1700" s="3" t="s">
        <v>1670</v>
      </c>
      <c r="F1700" s="35">
        <v>8779.6051200000002</v>
      </c>
    </row>
    <row r="1701" spans="1:6" ht="85.5">
      <c r="A1701" s="6">
        <v>9960613</v>
      </c>
      <c r="B1701" s="6" t="s">
        <v>2021</v>
      </c>
      <c r="C1701" s="3" t="s">
        <v>2023</v>
      </c>
      <c r="D1701" s="6">
        <v>157</v>
      </c>
      <c r="E1701" s="3" t="s">
        <v>1670</v>
      </c>
      <c r="F1701" s="35">
        <v>12542.92776</v>
      </c>
    </row>
    <row r="1702" spans="1:6" ht="85.5">
      <c r="A1702" s="6">
        <v>9960614</v>
      </c>
      <c r="B1702" s="6" t="s">
        <v>2021</v>
      </c>
      <c r="C1702" s="3" t="s">
        <v>2024</v>
      </c>
      <c r="D1702" s="6">
        <v>157</v>
      </c>
      <c r="E1702" s="3" t="s">
        <v>1670</v>
      </c>
      <c r="F1702" s="35">
        <v>22577.71428</v>
      </c>
    </row>
    <row r="1703" spans="1:6" ht="85.5">
      <c r="A1703" s="6">
        <v>9960617</v>
      </c>
      <c r="B1703" s="6" t="s">
        <v>2021</v>
      </c>
      <c r="C1703" s="3" t="s">
        <v>2025</v>
      </c>
      <c r="D1703" s="6">
        <v>157</v>
      </c>
      <c r="E1703" s="3" t="s">
        <v>1670</v>
      </c>
      <c r="F1703" s="35">
        <v>5085.1508400000002</v>
      </c>
    </row>
    <row r="1704" spans="1:6" ht="85.5">
      <c r="A1704" s="6">
        <v>9960615</v>
      </c>
      <c r="B1704" s="6" t="s">
        <v>2021</v>
      </c>
      <c r="C1704" s="3" t="s">
        <v>2026</v>
      </c>
      <c r="D1704" s="6">
        <v>157</v>
      </c>
      <c r="E1704" s="3" t="s">
        <v>1670</v>
      </c>
      <c r="F1704" s="35">
        <v>16541.73576</v>
      </c>
    </row>
    <row r="1705" spans="1:6" ht="85.5">
      <c r="A1705" s="14">
        <v>9960616</v>
      </c>
      <c r="B1705" s="6" t="s">
        <v>2021</v>
      </c>
      <c r="C1705" s="3" t="s">
        <v>2027</v>
      </c>
      <c r="D1705" s="6">
        <v>157</v>
      </c>
      <c r="E1705" s="3" t="s">
        <v>1670</v>
      </c>
      <c r="F1705" s="35">
        <v>26916.420959999999</v>
      </c>
    </row>
    <row r="1706" spans="1:6" ht="85.5">
      <c r="A1706" s="6">
        <v>9695224</v>
      </c>
      <c r="B1706" s="6" t="s">
        <v>2028</v>
      </c>
      <c r="C1706" s="3" t="s">
        <v>2029</v>
      </c>
      <c r="D1706" s="6">
        <v>159</v>
      </c>
      <c r="E1706" s="3" t="s">
        <v>1670</v>
      </c>
      <c r="F1706" s="35">
        <v>8670.7486800000006</v>
      </c>
    </row>
    <row r="1707" spans="1:6" ht="85.5">
      <c r="A1707" s="6">
        <v>9695223</v>
      </c>
      <c r="B1707" s="6" t="s">
        <v>2028</v>
      </c>
      <c r="C1707" s="3" t="s">
        <v>2030</v>
      </c>
      <c r="D1707" s="6">
        <v>159</v>
      </c>
      <c r="E1707" s="3" t="s">
        <v>1670</v>
      </c>
      <c r="F1707" s="35">
        <v>27622.877040000003</v>
      </c>
    </row>
    <row r="1708" spans="1:6" ht="99.75">
      <c r="A1708" s="6">
        <v>9695225</v>
      </c>
      <c r="B1708" s="6" t="s">
        <v>2028</v>
      </c>
      <c r="C1708" s="3" t="s">
        <v>2031</v>
      </c>
      <c r="D1708" s="6">
        <v>159</v>
      </c>
      <c r="E1708" s="3" t="s">
        <v>1670</v>
      </c>
      <c r="F1708" s="35">
        <v>9908.1576000000005</v>
      </c>
    </row>
    <row r="1709" spans="1:6" ht="99.75">
      <c r="A1709" s="6">
        <v>9695222</v>
      </c>
      <c r="B1709" s="6" t="s">
        <v>2028</v>
      </c>
      <c r="C1709" s="3" t="s">
        <v>2032</v>
      </c>
      <c r="D1709" s="6">
        <v>159</v>
      </c>
      <c r="E1709" s="3" t="s">
        <v>1670</v>
      </c>
      <c r="F1709" s="35">
        <v>38159.736120000001</v>
      </c>
    </row>
    <row r="1710" spans="1:6" ht="85.5">
      <c r="A1710" s="6">
        <v>9695221</v>
      </c>
      <c r="B1710" s="6" t="s">
        <v>2028</v>
      </c>
      <c r="C1710" s="3" t="s">
        <v>2033</v>
      </c>
      <c r="D1710" s="6">
        <v>159</v>
      </c>
      <c r="E1710" s="3" t="s">
        <v>1670</v>
      </c>
      <c r="F1710" s="35">
        <v>51948.959040000002</v>
      </c>
    </row>
    <row r="1711" spans="1:6" ht="85.5">
      <c r="A1711" s="6">
        <v>9143306</v>
      </c>
      <c r="B1711" s="6" t="s">
        <v>2034</v>
      </c>
      <c r="C1711" s="3" t="s">
        <v>2035</v>
      </c>
      <c r="D1711" s="6">
        <v>160</v>
      </c>
      <c r="E1711" s="3" t="s">
        <v>1670</v>
      </c>
      <c r="F1711" s="35">
        <v>23668.500240000001</v>
      </c>
    </row>
    <row r="1712" spans="1:6" ht="85.5">
      <c r="A1712" s="14">
        <v>9143308</v>
      </c>
      <c r="B1712" s="6" t="s">
        <v>2034</v>
      </c>
      <c r="C1712" s="3" t="s">
        <v>2036</v>
      </c>
      <c r="D1712" s="6">
        <v>160</v>
      </c>
      <c r="E1712" s="3" t="s">
        <v>1670</v>
      </c>
      <c r="F1712" s="35">
        <v>29673.376919999999</v>
      </c>
    </row>
    <row r="1713" spans="1:6" ht="85.5">
      <c r="A1713" s="14">
        <v>9143304</v>
      </c>
      <c r="B1713" s="6" t="s">
        <v>2034</v>
      </c>
      <c r="C1713" s="3" t="s">
        <v>2037</v>
      </c>
      <c r="D1713" s="6">
        <v>160</v>
      </c>
      <c r="E1713" s="3" t="s">
        <v>1670</v>
      </c>
      <c r="F1713" s="35">
        <v>17563.65336</v>
      </c>
    </row>
    <row r="1714" spans="1:6" ht="85.5">
      <c r="A1714" s="6">
        <v>9009261</v>
      </c>
      <c r="B1714" s="6" t="s">
        <v>2038</v>
      </c>
      <c r="C1714" s="3" t="s">
        <v>2039</v>
      </c>
      <c r="D1714" s="6">
        <v>162</v>
      </c>
      <c r="E1714" s="3" t="s">
        <v>1670</v>
      </c>
      <c r="F1714" s="35">
        <v>38512.964160000003</v>
      </c>
    </row>
    <row r="1715" spans="1:6" ht="85.5">
      <c r="A1715" s="14">
        <v>9009260</v>
      </c>
      <c r="B1715" s="6" t="s">
        <v>2038</v>
      </c>
      <c r="C1715" s="3" t="s">
        <v>2040</v>
      </c>
      <c r="D1715" s="6">
        <v>162</v>
      </c>
      <c r="E1715" s="3" t="s">
        <v>1670</v>
      </c>
      <c r="F1715" s="35">
        <v>28933.597440000001</v>
      </c>
    </row>
    <row r="1716" spans="1:6" ht="85.5">
      <c r="A1716" s="14">
        <v>9009262</v>
      </c>
      <c r="B1716" s="6" t="s">
        <v>2038</v>
      </c>
      <c r="C1716" s="3" t="s">
        <v>2041</v>
      </c>
      <c r="D1716" s="6">
        <v>162</v>
      </c>
      <c r="E1716" s="3" t="s">
        <v>1670</v>
      </c>
      <c r="F1716" s="35">
        <v>4460.8924799999995</v>
      </c>
    </row>
    <row r="1717" spans="1:6" ht="85.5">
      <c r="A1717" s="6">
        <v>9009294</v>
      </c>
      <c r="B1717" s="6" t="s">
        <v>2042</v>
      </c>
      <c r="C1717" s="3" t="s">
        <v>2043</v>
      </c>
      <c r="D1717" s="6">
        <v>165</v>
      </c>
      <c r="E1717" s="3" t="s">
        <v>1670</v>
      </c>
      <c r="F1717" s="35">
        <v>12211.91532</v>
      </c>
    </row>
    <row r="1718" spans="1:6" ht="85.5">
      <c r="A1718" s="6">
        <v>9009296</v>
      </c>
      <c r="B1718" s="6" t="s">
        <v>2042</v>
      </c>
      <c r="C1718" s="3" t="s">
        <v>2044</v>
      </c>
      <c r="D1718" s="6">
        <v>165</v>
      </c>
      <c r="E1718" s="3" t="s">
        <v>1670</v>
      </c>
      <c r="F1718" s="35">
        <v>28555.932239999998</v>
      </c>
    </row>
    <row r="1719" spans="1:6" ht="85.5">
      <c r="A1719" s="14">
        <v>9009297</v>
      </c>
      <c r="B1719" s="6" t="s">
        <v>2042</v>
      </c>
      <c r="C1719" s="3" t="s">
        <v>2045</v>
      </c>
      <c r="D1719" s="6">
        <v>165</v>
      </c>
      <c r="E1719" s="3" t="s">
        <v>1670</v>
      </c>
      <c r="F1719" s="35">
        <v>11607.651</v>
      </c>
    </row>
    <row r="1720" spans="1:6" ht="85.5">
      <c r="A1720" s="6">
        <v>9009295</v>
      </c>
      <c r="B1720" s="6" t="s">
        <v>2042</v>
      </c>
      <c r="C1720" s="3" t="s">
        <v>2046</v>
      </c>
      <c r="D1720" s="6">
        <v>165</v>
      </c>
      <c r="E1720" s="3" t="s">
        <v>1670</v>
      </c>
      <c r="F1720" s="35">
        <v>15555.36312</v>
      </c>
    </row>
    <row r="1721" spans="1:6" ht="99.75">
      <c r="A1721" s="6">
        <v>9624061</v>
      </c>
      <c r="B1721" s="6" t="s">
        <v>2047</v>
      </c>
      <c r="C1721" s="3" t="s">
        <v>2048</v>
      </c>
      <c r="D1721" s="6">
        <v>166</v>
      </c>
      <c r="E1721" s="3" t="s">
        <v>1670</v>
      </c>
      <c r="F1721" s="35">
        <v>7442.2259999999997</v>
      </c>
    </row>
    <row r="1722" spans="1:6" ht="99.75">
      <c r="A1722" s="6">
        <v>9624062</v>
      </c>
      <c r="B1722" s="6" t="s">
        <v>2047</v>
      </c>
      <c r="C1722" s="3" t="s">
        <v>2049</v>
      </c>
      <c r="D1722" s="6">
        <v>166</v>
      </c>
      <c r="E1722" s="3" t="s">
        <v>1670</v>
      </c>
      <c r="F1722" s="35">
        <v>8386.389000000001</v>
      </c>
    </row>
    <row r="1723" spans="1:6" ht="99.75">
      <c r="A1723" s="6">
        <v>9624063</v>
      </c>
      <c r="B1723" s="6" t="s">
        <v>2047</v>
      </c>
      <c r="C1723" s="3" t="s">
        <v>2050</v>
      </c>
      <c r="D1723" s="6">
        <v>166</v>
      </c>
      <c r="E1723" s="3" t="s">
        <v>1670</v>
      </c>
      <c r="F1723" s="35">
        <v>9010.6473600000008</v>
      </c>
    </row>
    <row r="1724" spans="1:6" ht="99.75">
      <c r="A1724" s="6">
        <v>9624064</v>
      </c>
      <c r="B1724" s="6" t="s">
        <v>2047</v>
      </c>
      <c r="C1724" s="3" t="s">
        <v>2051</v>
      </c>
      <c r="D1724" s="6">
        <v>166</v>
      </c>
      <c r="E1724" s="3" t="s">
        <v>1670</v>
      </c>
      <c r="F1724" s="35">
        <v>4554.1979999999994</v>
      </c>
    </row>
    <row r="1725" spans="1:6" ht="99.75">
      <c r="A1725" s="14">
        <v>9624065</v>
      </c>
      <c r="B1725" s="6" t="s">
        <v>2047</v>
      </c>
      <c r="C1725" s="3" t="s">
        <v>2052</v>
      </c>
      <c r="D1725" s="6">
        <v>166</v>
      </c>
      <c r="E1725" s="3" t="s">
        <v>1670</v>
      </c>
      <c r="F1725" s="35">
        <v>4609.7370000000001</v>
      </c>
    </row>
    <row r="1726" spans="1:6" ht="99.75">
      <c r="A1726" s="14">
        <v>9624066</v>
      </c>
      <c r="B1726" s="6" t="s">
        <v>2047</v>
      </c>
      <c r="C1726" s="3" t="s">
        <v>2053</v>
      </c>
      <c r="D1726" s="6">
        <v>166</v>
      </c>
      <c r="E1726" s="3" t="s">
        <v>1670</v>
      </c>
      <c r="F1726" s="35">
        <v>4707.4856400000008</v>
      </c>
    </row>
    <row r="1727" spans="1:6" ht="99.75">
      <c r="A1727" s="6">
        <v>9624071</v>
      </c>
      <c r="B1727" s="6" t="s">
        <v>2047</v>
      </c>
      <c r="C1727" s="3" t="s">
        <v>2054</v>
      </c>
      <c r="D1727" s="6">
        <v>168</v>
      </c>
      <c r="E1727" s="3" t="s">
        <v>1670</v>
      </c>
      <c r="F1727" s="35">
        <v>7360.0282800000014</v>
      </c>
    </row>
    <row r="1728" spans="1:6" ht="99.75">
      <c r="A1728" s="14">
        <v>9624072</v>
      </c>
      <c r="B1728" s="6" t="s">
        <v>2047</v>
      </c>
      <c r="C1728" s="3" t="s">
        <v>2055</v>
      </c>
      <c r="D1728" s="6">
        <v>168</v>
      </c>
      <c r="E1728" s="3" t="s">
        <v>1670</v>
      </c>
      <c r="F1728" s="35">
        <v>8288.6403600000012</v>
      </c>
    </row>
    <row r="1729" spans="1:6" ht="99.75">
      <c r="A1729" s="14">
        <v>9624073</v>
      </c>
      <c r="B1729" s="6" t="s">
        <v>2047</v>
      </c>
      <c r="C1729" s="3" t="s">
        <v>2056</v>
      </c>
      <c r="D1729" s="6">
        <v>168</v>
      </c>
      <c r="E1729" s="3" t="s">
        <v>1670</v>
      </c>
      <c r="F1729" s="35">
        <v>8857.3597200000004</v>
      </c>
    </row>
    <row r="1730" spans="1:6" ht="99.75">
      <c r="A1730" s="6">
        <v>9624074</v>
      </c>
      <c r="B1730" s="6" t="s">
        <v>2047</v>
      </c>
      <c r="C1730" s="3" t="s">
        <v>2057</v>
      </c>
      <c r="D1730" s="6">
        <v>168</v>
      </c>
      <c r="E1730" s="3" t="s">
        <v>1670</v>
      </c>
      <c r="F1730" s="35">
        <v>4236.5149200000005</v>
      </c>
    </row>
    <row r="1731" spans="1:6" ht="99.75">
      <c r="A1731" s="14">
        <v>9624075</v>
      </c>
      <c r="B1731" s="6" t="s">
        <v>2047</v>
      </c>
      <c r="C1731" s="3" t="s">
        <v>2058</v>
      </c>
      <c r="D1731" s="6">
        <v>168</v>
      </c>
      <c r="E1731" s="3" t="s">
        <v>1670</v>
      </c>
      <c r="F1731" s="35">
        <v>4340.9282400000002</v>
      </c>
    </row>
    <row r="1732" spans="1:6" ht="99.75">
      <c r="A1732" s="14">
        <v>9624076</v>
      </c>
      <c r="B1732" s="6" t="s">
        <v>2047</v>
      </c>
      <c r="C1732" s="3" t="s">
        <v>2059</v>
      </c>
      <c r="D1732" s="6">
        <v>168</v>
      </c>
      <c r="E1732" s="3" t="s">
        <v>1670</v>
      </c>
      <c r="F1732" s="35">
        <v>4434.2337600000001</v>
      </c>
    </row>
    <row r="1733" spans="1:6" ht="99.75">
      <c r="A1733" s="6">
        <v>9624079</v>
      </c>
      <c r="B1733" s="6" t="s">
        <v>2047</v>
      </c>
      <c r="C1733" s="3" t="s">
        <v>2060</v>
      </c>
      <c r="D1733" s="6">
        <v>170</v>
      </c>
      <c r="E1733" s="3" t="s">
        <v>1670</v>
      </c>
      <c r="F1733" s="35">
        <v>6515.8354799999997</v>
      </c>
    </row>
    <row r="1734" spans="1:6" ht="99.75">
      <c r="A1734" s="14">
        <v>9624080</v>
      </c>
      <c r="B1734" s="6" t="s">
        <v>2047</v>
      </c>
      <c r="C1734" s="3" t="s">
        <v>2061</v>
      </c>
      <c r="D1734" s="6">
        <v>170</v>
      </c>
      <c r="E1734" s="3" t="s">
        <v>1670</v>
      </c>
      <c r="F1734" s="35">
        <v>7482.2140799999988</v>
      </c>
    </row>
    <row r="1735" spans="1:6" ht="99.75">
      <c r="A1735" s="14">
        <v>9624081</v>
      </c>
      <c r="B1735" s="6" t="s">
        <v>2047</v>
      </c>
      <c r="C1735" s="3" t="s">
        <v>2062</v>
      </c>
      <c r="D1735" s="6">
        <v>170</v>
      </c>
      <c r="E1735" s="3" t="s">
        <v>1670</v>
      </c>
      <c r="F1735" s="35">
        <v>7482.2140799999988</v>
      </c>
    </row>
    <row r="1736" spans="1:6" ht="99.75">
      <c r="A1736" s="14">
        <v>9624096</v>
      </c>
      <c r="B1736" s="6" t="s">
        <v>2047</v>
      </c>
      <c r="C1736" s="3" t="s">
        <v>2063</v>
      </c>
      <c r="D1736" s="6">
        <v>170</v>
      </c>
      <c r="E1736" s="3" t="s">
        <v>1670</v>
      </c>
      <c r="F1736" s="35">
        <v>4105.4428800000005</v>
      </c>
    </row>
    <row r="1737" spans="1:6" ht="99.75">
      <c r="A1737" s="14">
        <v>9624097</v>
      </c>
      <c r="B1737" s="6" t="s">
        <v>2047</v>
      </c>
      <c r="C1737" s="3" t="s">
        <v>2064</v>
      </c>
      <c r="D1737" s="6">
        <v>170</v>
      </c>
      <c r="E1737" s="3" t="s">
        <v>1670</v>
      </c>
      <c r="F1737" s="35">
        <v>4105.4428800000005</v>
      </c>
    </row>
    <row r="1738" spans="1:6" ht="99.75">
      <c r="A1738" s="14">
        <v>9624098</v>
      </c>
      <c r="B1738" s="6" t="s">
        <v>2047</v>
      </c>
      <c r="C1738" s="3" t="s">
        <v>2065</v>
      </c>
      <c r="D1738" s="6">
        <v>170</v>
      </c>
      <c r="E1738" s="3" t="s">
        <v>1670</v>
      </c>
      <c r="F1738" s="35">
        <v>4105.4428800000005</v>
      </c>
    </row>
    <row r="1739" spans="1:6" ht="99.75">
      <c r="A1739" s="6">
        <v>9624068</v>
      </c>
      <c r="B1739" s="6" t="s">
        <v>2047</v>
      </c>
      <c r="C1739" s="3" t="s">
        <v>2066</v>
      </c>
      <c r="D1739" s="6">
        <v>173</v>
      </c>
      <c r="E1739" s="3" t="s">
        <v>1670</v>
      </c>
      <c r="F1739" s="35">
        <v>14882.230439999999</v>
      </c>
    </row>
    <row r="1740" spans="1:6" ht="99.75">
      <c r="A1740" s="6">
        <v>9624067</v>
      </c>
      <c r="B1740" s="6" t="s">
        <v>2047</v>
      </c>
      <c r="C1740" s="3" t="s">
        <v>2067</v>
      </c>
      <c r="D1740" s="6">
        <v>173</v>
      </c>
      <c r="E1740" s="3" t="s">
        <v>1670</v>
      </c>
      <c r="F1740" s="35">
        <v>14509.008360000002</v>
      </c>
    </row>
    <row r="1741" spans="1:6" ht="99.75">
      <c r="A1741" s="6">
        <v>9624078</v>
      </c>
      <c r="B1741" s="6" t="s">
        <v>2047</v>
      </c>
      <c r="C1741" s="3" t="s">
        <v>2068</v>
      </c>
      <c r="D1741" s="6">
        <v>173</v>
      </c>
      <c r="E1741" s="3" t="s">
        <v>1670</v>
      </c>
      <c r="F1741" s="35">
        <v>14022.486719999999</v>
      </c>
    </row>
    <row r="1742" spans="1:6" ht="99.75">
      <c r="A1742" s="6">
        <v>9624099</v>
      </c>
      <c r="B1742" s="6" t="s">
        <v>2047</v>
      </c>
      <c r="C1742" s="3" t="s">
        <v>2069</v>
      </c>
      <c r="D1742" s="6">
        <v>173</v>
      </c>
      <c r="E1742" s="3" t="s">
        <v>1670</v>
      </c>
      <c r="F1742" s="35">
        <v>14509.008360000002</v>
      </c>
    </row>
    <row r="1743" spans="1:6" ht="99.75">
      <c r="A1743" s="6">
        <v>9624083</v>
      </c>
      <c r="B1743" s="6" t="s">
        <v>2047</v>
      </c>
      <c r="C1743" s="3" t="s">
        <v>2070</v>
      </c>
      <c r="D1743" s="6">
        <v>173</v>
      </c>
      <c r="E1743" s="3" t="s">
        <v>1670</v>
      </c>
      <c r="F1743" s="35">
        <v>17616.970799999999</v>
      </c>
    </row>
    <row r="1744" spans="1:6" ht="99.75">
      <c r="A1744" s="6">
        <v>9624082</v>
      </c>
      <c r="B1744" s="6" t="s">
        <v>2047</v>
      </c>
      <c r="C1744" s="3" t="s">
        <v>2071</v>
      </c>
      <c r="D1744" s="6">
        <v>173</v>
      </c>
      <c r="E1744" s="3" t="s">
        <v>1670</v>
      </c>
      <c r="F1744" s="35">
        <v>14237.97804</v>
      </c>
    </row>
    <row r="1745" spans="1:6" ht="99.75">
      <c r="A1745" s="1">
        <v>9620161</v>
      </c>
      <c r="B1745" s="6" t="s">
        <v>2072</v>
      </c>
      <c r="C1745" s="2" t="s">
        <v>2073</v>
      </c>
      <c r="D1745" s="1">
        <v>175</v>
      </c>
      <c r="E1745" s="3" t="s">
        <v>1670</v>
      </c>
      <c r="F1745" s="35">
        <v>18154.588319999999</v>
      </c>
    </row>
    <row r="1746" spans="1:6" ht="99.75">
      <c r="A1746" s="1">
        <v>9620162</v>
      </c>
      <c r="B1746" s="6" t="s">
        <v>2072</v>
      </c>
      <c r="C1746" s="2" t="s">
        <v>2074</v>
      </c>
      <c r="D1746" s="1">
        <v>175</v>
      </c>
      <c r="E1746" s="3" t="s">
        <v>1670</v>
      </c>
      <c r="F1746" s="35">
        <v>25034.75964</v>
      </c>
    </row>
    <row r="1747" spans="1:6" ht="99.75">
      <c r="A1747" s="12">
        <v>9620163</v>
      </c>
      <c r="B1747" s="6" t="s">
        <v>2072</v>
      </c>
      <c r="C1747" s="2" t="s">
        <v>2075</v>
      </c>
      <c r="D1747" s="1">
        <v>175</v>
      </c>
      <c r="E1747" s="3" t="s">
        <v>1670</v>
      </c>
      <c r="F1747" s="35">
        <v>25845.629040000003</v>
      </c>
    </row>
    <row r="1748" spans="1:6" ht="85.5">
      <c r="A1748" s="1">
        <v>9620157</v>
      </c>
      <c r="B1748" s="6" t="s">
        <v>2076</v>
      </c>
      <c r="C1748" s="2" t="s">
        <v>2077</v>
      </c>
      <c r="D1748" s="1">
        <v>176</v>
      </c>
      <c r="E1748" s="3" t="s">
        <v>1670</v>
      </c>
      <c r="F1748" s="35">
        <v>2865.8124000000003</v>
      </c>
    </row>
    <row r="1749" spans="1:6" ht="85.5">
      <c r="A1749" s="1">
        <v>9620158</v>
      </c>
      <c r="B1749" s="6" t="s">
        <v>2076</v>
      </c>
      <c r="C1749" s="2" t="s">
        <v>2078</v>
      </c>
      <c r="D1749" s="1">
        <v>176</v>
      </c>
      <c r="E1749" s="3" t="s">
        <v>1670</v>
      </c>
      <c r="F1749" s="35">
        <v>15526.482840000002</v>
      </c>
    </row>
    <row r="1750" spans="1:6" ht="85.5">
      <c r="A1750" s="1">
        <v>9620159</v>
      </c>
      <c r="B1750" s="6" t="s">
        <v>2076</v>
      </c>
      <c r="C1750" s="2" t="s">
        <v>2079</v>
      </c>
      <c r="D1750" s="1">
        <v>176</v>
      </c>
      <c r="E1750" s="3" t="s">
        <v>1670</v>
      </c>
      <c r="F1750" s="35">
        <v>12898.37736</v>
      </c>
    </row>
    <row r="1751" spans="1:6" ht="85.5">
      <c r="A1751" s="1">
        <v>9620160</v>
      </c>
      <c r="B1751" s="6" t="s">
        <v>2076</v>
      </c>
      <c r="C1751" s="2" t="s">
        <v>2080</v>
      </c>
      <c r="D1751" s="1">
        <v>176</v>
      </c>
      <c r="E1751" s="3" t="s">
        <v>1670</v>
      </c>
      <c r="F1751" s="35">
        <v>2865.8124000000003</v>
      </c>
    </row>
    <row r="1752" spans="1:6" ht="85.5">
      <c r="A1752" s="6">
        <v>9080124</v>
      </c>
      <c r="B1752" s="6" t="s">
        <v>2081</v>
      </c>
      <c r="C1752" s="3" t="s">
        <v>2082</v>
      </c>
      <c r="D1752" s="6">
        <v>178</v>
      </c>
      <c r="E1752" s="3" t="s">
        <v>1670</v>
      </c>
      <c r="F1752" s="35">
        <v>5227.3306800000009</v>
      </c>
    </row>
    <row r="1753" spans="1:6" ht="85.5">
      <c r="A1753" s="6">
        <v>9080127</v>
      </c>
      <c r="B1753" s="6" t="s">
        <v>2081</v>
      </c>
      <c r="C1753" s="3" t="s">
        <v>2083</v>
      </c>
      <c r="D1753" s="6">
        <v>178</v>
      </c>
      <c r="E1753" s="3" t="s">
        <v>1670</v>
      </c>
      <c r="F1753" s="35">
        <v>16661.7</v>
      </c>
    </row>
    <row r="1754" spans="1:6" ht="85.5">
      <c r="A1754" s="6">
        <v>9080125</v>
      </c>
      <c r="B1754" s="6" t="s">
        <v>2081</v>
      </c>
      <c r="C1754" s="3" t="s">
        <v>2084</v>
      </c>
      <c r="D1754" s="6">
        <v>178</v>
      </c>
      <c r="E1754" s="3" t="s">
        <v>1670</v>
      </c>
      <c r="F1754" s="35">
        <v>5227.3306800000009</v>
      </c>
    </row>
    <row r="1755" spans="1:6" ht="85.5">
      <c r="A1755" s="14">
        <v>9080126</v>
      </c>
      <c r="B1755" s="6" t="s">
        <v>2081</v>
      </c>
      <c r="C1755" s="3" t="s">
        <v>2085</v>
      </c>
      <c r="D1755" s="6">
        <v>178</v>
      </c>
      <c r="E1755" s="3" t="s">
        <v>1670</v>
      </c>
      <c r="F1755" s="35">
        <v>16661.7</v>
      </c>
    </row>
    <row r="1756" spans="1:6" ht="85.5">
      <c r="A1756" s="6">
        <v>9100441</v>
      </c>
      <c r="B1756" s="6" t="s">
        <v>2086</v>
      </c>
      <c r="C1756" s="3" t="s">
        <v>2087</v>
      </c>
      <c r="D1756" s="6">
        <v>180</v>
      </c>
      <c r="E1756" s="3" t="s">
        <v>1670</v>
      </c>
      <c r="F1756" s="35">
        <v>18016.851599999998</v>
      </c>
    </row>
    <row r="1757" spans="1:6" ht="85.5">
      <c r="A1757" s="6">
        <v>9190421</v>
      </c>
      <c r="B1757" s="6" t="s">
        <v>2086</v>
      </c>
      <c r="C1757" s="3" t="s">
        <v>2088</v>
      </c>
      <c r="D1757" s="6">
        <v>180</v>
      </c>
      <c r="E1757" s="3" t="s">
        <v>1670</v>
      </c>
      <c r="F1757" s="35">
        <v>7719.9209999999994</v>
      </c>
    </row>
    <row r="1758" spans="1:6" ht="85.5">
      <c r="A1758" s="14">
        <v>9100361</v>
      </c>
      <c r="B1758" s="6" t="s">
        <v>2086</v>
      </c>
      <c r="C1758" s="3" t="s">
        <v>2089</v>
      </c>
      <c r="D1758" s="6">
        <v>180</v>
      </c>
      <c r="E1758" s="3" t="s">
        <v>1670</v>
      </c>
      <c r="F1758" s="35">
        <v>17845.79148</v>
      </c>
    </row>
    <row r="1759" spans="1:6" ht="128.25">
      <c r="A1759" s="6">
        <v>9919530</v>
      </c>
      <c r="B1759" s="16" t="s">
        <v>2090</v>
      </c>
      <c r="C1759" s="17" t="s">
        <v>2091</v>
      </c>
      <c r="D1759" s="6">
        <v>183</v>
      </c>
      <c r="E1759" s="3" t="s">
        <v>1670</v>
      </c>
      <c r="F1759" s="35">
        <v>8357.5087199999998</v>
      </c>
    </row>
    <row r="1760" spans="1:6" ht="99.75">
      <c r="A1760" s="6">
        <v>9919601</v>
      </c>
      <c r="B1760" s="16" t="s">
        <v>2090</v>
      </c>
      <c r="C1760" s="17" t="s">
        <v>2092</v>
      </c>
      <c r="D1760" s="6">
        <v>183</v>
      </c>
      <c r="E1760" s="3" t="s">
        <v>1670</v>
      </c>
      <c r="F1760" s="35">
        <v>5120.6958000000004</v>
      </c>
    </row>
    <row r="1761" spans="1:6" ht="128.25">
      <c r="A1761" s="6">
        <v>9919532</v>
      </c>
      <c r="B1761" s="16" t="s">
        <v>2090</v>
      </c>
      <c r="C1761" s="17" t="s">
        <v>2093</v>
      </c>
      <c r="D1761" s="6">
        <v>183</v>
      </c>
      <c r="E1761" s="3" t="s">
        <v>1670</v>
      </c>
      <c r="F1761" s="35">
        <v>19318.685759999997</v>
      </c>
    </row>
    <row r="1762" spans="1:6" ht="85.5">
      <c r="A1762" s="6">
        <v>9919603</v>
      </c>
      <c r="B1762" s="6" t="s">
        <v>2090</v>
      </c>
      <c r="C1762" s="3" t="s">
        <v>2094</v>
      </c>
      <c r="D1762" s="6">
        <v>183</v>
      </c>
      <c r="E1762" s="3" t="s">
        <v>1670</v>
      </c>
      <c r="F1762" s="35">
        <v>23857.332840000003</v>
      </c>
    </row>
    <row r="1763" spans="1:6" ht="71.25">
      <c r="A1763" s="6">
        <v>9919604</v>
      </c>
      <c r="B1763" s="6" t="s">
        <v>2090</v>
      </c>
      <c r="C1763" s="3" t="s">
        <v>2095</v>
      </c>
      <c r="D1763" s="6">
        <v>183</v>
      </c>
      <c r="E1763" s="3" t="s">
        <v>1670</v>
      </c>
      <c r="F1763" s="35">
        <v>19463.087160000003</v>
      </c>
    </row>
    <row r="1764" spans="1:6" ht="85.5">
      <c r="A1764" s="6">
        <v>9061435</v>
      </c>
      <c r="B1764" s="6" t="s">
        <v>2096</v>
      </c>
      <c r="C1764" s="3" t="s">
        <v>2097</v>
      </c>
      <c r="D1764" s="6">
        <v>184</v>
      </c>
      <c r="E1764" s="3" t="s">
        <v>1670</v>
      </c>
      <c r="F1764" s="35">
        <v>7057.8961200000003</v>
      </c>
    </row>
    <row r="1765" spans="1:6" ht="85.5">
      <c r="A1765" s="6">
        <v>9061436</v>
      </c>
      <c r="B1765" s="6" t="s">
        <v>2096</v>
      </c>
      <c r="C1765" s="3" t="s">
        <v>2098</v>
      </c>
      <c r="D1765" s="6">
        <v>184</v>
      </c>
      <c r="E1765" s="3" t="s">
        <v>1670</v>
      </c>
      <c r="F1765" s="35">
        <v>12791.742479999999</v>
      </c>
    </row>
    <row r="1766" spans="1:6" ht="85.5">
      <c r="A1766" s="6">
        <v>9061439</v>
      </c>
      <c r="B1766" s="6" t="s">
        <v>2096</v>
      </c>
      <c r="C1766" s="3" t="s">
        <v>2099</v>
      </c>
      <c r="D1766" s="6">
        <v>184</v>
      </c>
      <c r="E1766" s="3" t="s">
        <v>1670</v>
      </c>
      <c r="F1766" s="35">
        <v>7077.8901599999999</v>
      </c>
    </row>
    <row r="1767" spans="1:6" ht="99.75">
      <c r="A1767" s="6">
        <v>9061433</v>
      </c>
      <c r="B1767" s="6" t="s">
        <v>2096</v>
      </c>
      <c r="C1767" s="3" t="s">
        <v>2100</v>
      </c>
      <c r="D1767" s="6">
        <v>184</v>
      </c>
      <c r="E1767" s="3" t="s">
        <v>1670</v>
      </c>
      <c r="F1767" s="35">
        <v>33983.203320000001</v>
      </c>
    </row>
    <row r="1768" spans="1:6" ht="85.5">
      <c r="A1768" s="6">
        <v>9061437</v>
      </c>
      <c r="B1768" s="6" t="s">
        <v>826</v>
      </c>
      <c r="C1768" s="3" t="s">
        <v>2101</v>
      </c>
      <c r="D1768" s="6">
        <v>184</v>
      </c>
      <c r="E1768" s="3" t="s">
        <v>1670</v>
      </c>
      <c r="F1768" s="35">
        <v>21382.514999999999</v>
      </c>
    </row>
    <row r="1769" spans="1:6" ht="85.5">
      <c r="A1769" s="6">
        <v>9092824</v>
      </c>
      <c r="B1769" s="6" t="s">
        <v>2102</v>
      </c>
      <c r="C1769" s="3" t="s">
        <v>2103</v>
      </c>
      <c r="D1769" s="6">
        <v>187</v>
      </c>
      <c r="E1769" s="3" t="s">
        <v>1670</v>
      </c>
      <c r="F1769" s="35">
        <v>6746.8777200000004</v>
      </c>
    </row>
    <row r="1770" spans="1:6" ht="85.5">
      <c r="A1770" s="6">
        <v>9092825</v>
      </c>
      <c r="B1770" s="6" t="s">
        <v>2102</v>
      </c>
      <c r="C1770" s="3" t="s">
        <v>2104</v>
      </c>
      <c r="D1770" s="6">
        <v>187</v>
      </c>
      <c r="E1770" s="3" t="s">
        <v>1670</v>
      </c>
      <c r="F1770" s="35">
        <v>10139.199839999999</v>
      </c>
    </row>
    <row r="1771" spans="1:6" ht="85.5">
      <c r="A1771" s="6">
        <v>9092827</v>
      </c>
      <c r="B1771" s="6" t="s">
        <v>2102</v>
      </c>
      <c r="C1771" s="3" t="s">
        <v>2105</v>
      </c>
      <c r="D1771" s="6">
        <v>187</v>
      </c>
      <c r="E1771" s="3" t="s">
        <v>1670</v>
      </c>
      <c r="F1771" s="35">
        <v>26647.6122</v>
      </c>
    </row>
    <row r="1772" spans="1:6" ht="85.5">
      <c r="A1772" s="6">
        <v>9092826</v>
      </c>
      <c r="B1772" s="6" t="s">
        <v>2102</v>
      </c>
      <c r="C1772" s="3" t="s">
        <v>2106</v>
      </c>
      <c r="D1772" s="6">
        <v>187</v>
      </c>
      <c r="E1772" s="3" t="s">
        <v>1670</v>
      </c>
      <c r="F1772" s="35">
        <v>38470.754520000002</v>
      </c>
    </row>
    <row r="1773" spans="1:6" ht="85.5">
      <c r="A1773" s="6">
        <v>9092828</v>
      </c>
      <c r="B1773" s="6" t="s">
        <v>2102</v>
      </c>
      <c r="C1773" s="3" t="s">
        <v>2107</v>
      </c>
      <c r="D1773" s="6">
        <v>187</v>
      </c>
      <c r="E1773" s="3" t="s">
        <v>1670</v>
      </c>
      <c r="F1773" s="35">
        <v>5660.5348800000002</v>
      </c>
    </row>
    <row r="1774" spans="1:6" ht="85.5">
      <c r="A1774" s="6">
        <v>9043312</v>
      </c>
      <c r="B1774" s="6" t="s">
        <v>2108</v>
      </c>
      <c r="C1774" s="3" t="s">
        <v>2109</v>
      </c>
      <c r="D1774" s="6">
        <v>188</v>
      </c>
      <c r="E1774" s="3" t="s">
        <v>1670</v>
      </c>
      <c r="F1774" s="35">
        <v>32501.422800000004</v>
      </c>
    </row>
    <row r="1775" spans="1:6" ht="85.5">
      <c r="A1775" s="6">
        <v>9043307</v>
      </c>
      <c r="B1775" s="6" t="s">
        <v>2108</v>
      </c>
      <c r="C1775" s="3" t="s">
        <v>2110</v>
      </c>
      <c r="D1775" s="6">
        <v>188</v>
      </c>
      <c r="E1775" s="3" t="s">
        <v>1670</v>
      </c>
      <c r="F1775" s="35">
        <v>30986.318879999999</v>
      </c>
    </row>
    <row r="1776" spans="1:6" ht="85.5">
      <c r="A1776" s="6">
        <v>9043311</v>
      </c>
      <c r="B1776" s="6" t="s">
        <v>2108</v>
      </c>
      <c r="C1776" s="3" t="s">
        <v>2111</v>
      </c>
      <c r="D1776" s="6">
        <v>189</v>
      </c>
      <c r="E1776" s="3" t="s">
        <v>1670</v>
      </c>
      <c r="F1776" s="35">
        <v>6164.8290000000006</v>
      </c>
    </row>
    <row r="1777" spans="1:6" ht="85.5">
      <c r="A1777" s="6">
        <v>9043318</v>
      </c>
      <c r="B1777" s="6" t="s">
        <v>2108</v>
      </c>
      <c r="C1777" s="3" t="s">
        <v>2112</v>
      </c>
      <c r="D1777" s="6">
        <v>189</v>
      </c>
      <c r="E1777" s="3" t="s">
        <v>1670</v>
      </c>
      <c r="F1777" s="35">
        <v>14098.019760000001</v>
      </c>
    </row>
    <row r="1778" spans="1:6" ht="85.5">
      <c r="A1778" s="6">
        <v>9043315</v>
      </c>
      <c r="B1778" s="6" t="s">
        <v>2108</v>
      </c>
      <c r="C1778" s="3" t="s">
        <v>2113</v>
      </c>
      <c r="D1778" s="6">
        <v>189</v>
      </c>
      <c r="E1778" s="3" t="s">
        <v>1670</v>
      </c>
      <c r="F1778" s="35">
        <v>5967.1101600000002</v>
      </c>
    </row>
    <row r="1779" spans="1:6" ht="85.5">
      <c r="A1779" s="6">
        <v>9043319</v>
      </c>
      <c r="B1779" s="6" t="s">
        <v>2108</v>
      </c>
      <c r="C1779" s="3" t="s">
        <v>2114</v>
      </c>
      <c r="D1779" s="6">
        <v>189</v>
      </c>
      <c r="E1779" s="3" t="s">
        <v>1670</v>
      </c>
      <c r="F1779" s="35">
        <v>8204.2210799999993</v>
      </c>
    </row>
    <row r="1780" spans="1:6" ht="85.5">
      <c r="A1780" s="6">
        <v>9043306</v>
      </c>
      <c r="B1780" s="6" t="s">
        <v>2108</v>
      </c>
      <c r="C1780" s="3" t="s">
        <v>2115</v>
      </c>
      <c r="D1780" s="6">
        <v>189</v>
      </c>
      <c r="E1780" s="3" t="s">
        <v>1670</v>
      </c>
      <c r="F1780" s="35">
        <v>5893.7986800000008</v>
      </c>
    </row>
    <row r="1781" spans="1:6" ht="85.5">
      <c r="A1781" s="6">
        <v>9043316</v>
      </c>
      <c r="B1781" s="6" t="s">
        <v>2108</v>
      </c>
      <c r="C1781" s="3" t="s">
        <v>2116</v>
      </c>
      <c r="D1781" s="6">
        <v>189</v>
      </c>
      <c r="E1781" s="3" t="s">
        <v>1670</v>
      </c>
      <c r="F1781" s="35">
        <v>13600.39032</v>
      </c>
    </row>
    <row r="1782" spans="1:6" ht="85.5">
      <c r="A1782" s="6">
        <v>8279603</v>
      </c>
      <c r="B1782" s="6" t="s">
        <v>2117</v>
      </c>
      <c r="C1782" s="3" t="s">
        <v>2118</v>
      </c>
      <c r="D1782" s="6">
        <v>191</v>
      </c>
      <c r="E1782" s="3" t="s">
        <v>1670</v>
      </c>
      <c r="F1782" s="35">
        <v>6369.2125200000009</v>
      </c>
    </row>
    <row r="1783" spans="1:6" ht="99.75">
      <c r="A1783" s="6">
        <v>8279601</v>
      </c>
      <c r="B1783" s="6" t="s">
        <v>2117</v>
      </c>
      <c r="C1783" s="3" t="s">
        <v>2119</v>
      </c>
      <c r="D1783" s="6">
        <v>191</v>
      </c>
      <c r="E1783" s="3" t="s">
        <v>1670</v>
      </c>
      <c r="F1783" s="35">
        <v>13784.7798</v>
      </c>
    </row>
    <row r="1784" spans="1:6" ht="99.75">
      <c r="A1784" s="6">
        <v>8279602</v>
      </c>
      <c r="B1784" s="6" t="s">
        <v>2117</v>
      </c>
      <c r="C1784" s="3" t="s">
        <v>2120</v>
      </c>
      <c r="D1784" s="6">
        <v>191</v>
      </c>
      <c r="E1784" s="3" t="s">
        <v>1670</v>
      </c>
      <c r="F1784" s="35">
        <v>23708.48832</v>
      </c>
    </row>
    <row r="1785" spans="1:6" ht="85.5">
      <c r="A1785" s="6">
        <v>9206402</v>
      </c>
      <c r="B1785" s="6" t="s">
        <v>2121</v>
      </c>
      <c r="C1785" s="3" t="s">
        <v>2122</v>
      </c>
      <c r="D1785" s="6">
        <v>193</v>
      </c>
      <c r="E1785" s="3" t="s">
        <v>1670</v>
      </c>
      <c r="F1785" s="35">
        <v>14995.53</v>
      </c>
    </row>
    <row r="1786" spans="1:6" ht="85.5">
      <c r="A1786" s="6">
        <v>9206401</v>
      </c>
      <c r="B1786" s="6" t="s">
        <v>2121</v>
      </c>
      <c r="C1786" s="3" t="s">
        <v>2123</v>
      </c>
      <c r="D1786" s="6">
        <v>193</v>
      </c>
      <c r="E1786" s="3" t="s">
        <v>1670</v>
      </c>
      <c r="F1786" s="35">
        <v>5853.8106000000007</v>
      </c>
    </row>
    <row r="1787" spans="1:6" ht="85.5">
      <c r="A1787" s="6">
        <v>9206403</v>
      </c>
      <c r="B1787" s="6" t="s">
        <v>2121</v>
      </c>
      <c r="C1787" s="3" t="s">
        <v>2124</v>
      </c>
      <c r="D1787" s="6">
        <v>193</v>
      </c>
      <c r="E1787" s="3" t="s">
        <v>1670</v>
      </c>
      <c r="F1787" s="35">
        <v>20407.25016</v>
      </c>
    </row>
    <row r="1788" spans="1:6" ht="85.5">
      <c r="A1788" s="6">
        <v>9206404</v>
      </c>
      <c r="B1788" s="6" t="s">
        <v>2121</v>
      </c>
      <c r="C1788" s="3" t="s">
        <v>2125</v>
      </c>
      <c r="D1788" s="6">
        <v>193</v>
      </c>
      <c r="E1788" s="3" t="s">
        <v>1670</v>
      </c>
      <c r="F1788" s="35">
        <v>5853.8106000000007</v>
      </c>
    </row>
    <row r="1789" spans="1:6" ht="85.5">
      <c r="A1789" s="6">
        <v>9012922</v>
      </c>
      <c r="B1789" s="6" t="s">
        <v>2121</v>
      </c>
      <c r="C1789" s="3" t="s">
        <v>2126</v>
      </c>
      <c r="D1789" s="6">
        <v>193</v>
      </c>
      <c r="E1789" s="3" t="s">
        <v>1670</v>
      </c>
      <c r="F1789" s="35">
        <v>4387.5810000000001</v>
      </c>
    </row>
    <row r="1790" spans="1:6" ht="85.5">
      <c r="A1790" s="6">
        <v>9988169</v>
      </c>
      <c r="B1790" s="6" t="s">
        <v>2127</v>
      </c>
      <c r="C1790" s="3" t="s">
        <v>2128</v>
      </c>
      <c r="D1790" s="6">
        <v>194</v>
      </c>
      <c r="E1790" s="3" t="s">
        <v>1670</v>
      </c>
      <c r="F1790" s="35">
        <v>7308.9323999999997</v>
      </c>
    </row>
    <row r="1791" spans="1:6" ht="85.5">
      <c r="A1791" s="6">
        <v>9988171</v>
      </c>
      <c r="B1791" s="6" t="s">
        <v>2127</v>
      </c>
      <c r="C1791" s="3" t="s">
        <v>2129</v>
      </c>
      <c r="D1791" s="6">
        <v>194</v>
      </c>
      <c r="E1791" s="3" t="s">
        <v>1670</v>
      </c>
      <c r="F1791" s="35">
        <v>8795.1560400000017</v>
      </c>
    </row>
    <row r="1792" spans="1:6" ht="85.5">
      <c r="A1792" s="6">
        <v>9988170</v>
      </c>
      <c r="B1792" s="6" t="s">
        <v>2127</v>
      </c>
      <c r="C1792" s="3" t="s">
        <v>2130</v>
      </c>
      <c r="D1792" s="6">
        <v>194</v>
      </c>
      <c r="E1792" s="3" t="s">
        <v>1670</v>
      </c>
      <c r="F1792" s="35">
        <v>6611.3625600000005</v>
      </c>
    </row>
    <row r="1793" spans="1:6" ht="85.5">
      <c r="A1793" s="1">
        <v>9501250</v>
      </c>
      <c r="B1793" s="11" t="s">
        <v>2131</v>
      </c>
      <c r="C1793" s="2" t="s">
        <v>2132</v>
      </c>
      <c r="D1793" s="1">
        <v>196</v>
      </c>
      <c r="E1793" s="3" t="s">
        <v>1670</v>
      </c>
      <c r="F1793" s="35">
        <v>6491.3983199999993</v>
      </c>
    </row>
    <row r="1794" spans="1:6" ht="85.5">
      <c r="A1794" s="1">
        <v>9501251</v>
      </c>
      <c r="B1794" s="1" t="s">
        <v>2131</v>
      </c>
      <c r="C1794" s="2" t="s">
        <v>2133</v>
      </c>
      <c r="D1794" s="1">
        <v>196</v>
      </c>
      <c r="E1794" s="3" t="s">
        <v>1670</v>
      </c>
      <c r="F1794" s="35">
        <v>6491.3983199999993</v>
      </c>
    </row>
    <row r="1795" spans="1:6" ht="99.75">
      <c r="A1795" s="1">
        <v>9501252</v>
      </c>
      <c r="B1795" s="1" t="s">
        <v>2131</v>
      </c>
      <c r="C1795" s="2" t="s">
        <v>2134</v>
      </c>
      <c r="D1795" s="1">
        <v>196</v>
      </c>
      <c r="E1795" s="3" t="s">
        <v>1670</v>
      </c>
      <c r="F1795" s="35">
        <v>7713.2563199999995</v>
      </c>
    </row>
    <row r="1796" spans="1:6" ht="99.75">
      <c r="A1796" s="1">
        <v>9501253</v>
      </c>
      <c r="B1796" s="1" t="s">
        <v>2131</v>
      </c>
      <c r="C1796" s="2" t="s">
        <v>2135</v>
      </c>
      <c r="D1796" s="1">
        <v>196</v>
      </c>
      <c r="E1796" s="3" t="s">
        <v>1670</v>
      </c>
      <c r="F1796" s="35">
        <v>7713.2563199999995</v>
      </c>
    </row>
    <row r="1797" spans="1:6" ht="85.5">
      <c r="A1797" s="6">
        <v>9191251</v>
      </c>
      <c r="B1797" s="6" t="s">
        <v>2136</v>
      </c>
      <c r="C1797" s="3" t="s">
        <v>2137</v>
      </c>
      <c r="D1797" s="6">
        <v>198</v>
      </c>
      <c r="E1797" s="3" t="s">
        <v>1670</v>
      </c>
      <c r="F1797" s="35">
        <v>8488.5807600000007</v>
      </c>
    </row>
    <row r="1798" spans="1:6" ht="85.5">
      <c r="A1798" s="6">
        <v>9191201</v>
      </c>
      <c r="B1798" s="6" t="s">
        <v>2136</v>
      </c>
      <c r="C1798" s="3" t="s">
        <v>2138</v>
      </c>
      <c r="D1798" s="6">
        <v>198</v>
      </c>
      <c r="E1798" s="3" t="s">
        <v>1670</v>
      </c>
      <c r="F1798" s="35">
        <v>7664.3820000000005</v>
      </c>
    </row>
    <row r="1799" spans="1:6" ht="85.5">
      <c r="A1799" s="6">
        <v>9191202</v>
      </c>
      <c r="B1799" s="6" t="s">
        <v>2136</v>
      </c>
      <c r="C1799" s="3" t="s">
        <v>2139</v>
      </c>
      <c r="D1799" s="6">
        <v>198</v>
      </c>
      <c r="E1799" s="3" t="s">
        <v>1670</v>
      </c>
      <c r="F1799" s="35">
        <v>6418.0868399999999</v>
      </c>
    </row>
    <row r="1800" spans="1:6" ht="85.5">
      <c r="A1800" s="6">
        <v>9191252</v>
      </c>
      <c r="B1800" s="6" t="s">
        <v>2136</v>
      </c>
      <c r="C1800" s="3" t="s">
        <v>2140</v>
      </c>
      <c r="D1800" s="6">
        <v>198</v>
      </c>
      <c r="E1800" s="3" t="s">
        <v>1670</v>
      </c>
      <c r="F1800" s="35">
        <v>7360.0282800000014</v>
      </c>
    </row>
    <row r="1801" spans="1:6" ht="99.75">
      <c r="A1801" s="6">
        <v>9724581</v>
      </c>
      <c r="B1801" s="6" t="s">
        <v>2141</v>
      </c>
      <c r="C1801" s="3" t="s">
        <v>2142</v>
      </c>
      <c r="D1801" s="6">
        <v>199</v>
      </c>
      <c r="E1801" s="3" t="s">
        <v>1670</v>
      </c>
      <c r="F1801" s="35">
        <v>11272.195440000001</v>
      </c>
    </row>
    <row r="1802" spans="1:6" ht="99.75">
      <c r="A1802" s="14">
        <v>9724582</v>
      </c>
      <c r="B1802" s="6" t="s">
        <v>2141</v>
      </c>
      <c r="C1802" s="3" t="s">
        <v>2143</v>
      </c>
      <c r="D1802" s="6">
        <v>199</v>
      </c>
      <c r="E1802" s="3" t="s">
        <v>1670</v>
      </c>
      <c r="F1802" s="35">
        <v>16179.62148</v>
      </c>
    </row>
    <row r="1803" spans="1:6" ht="99.75">
      <c r="A1803" s="6">
        <v>9028843</v>
      </c>
      <c r="B1803" s="6" t="s">
        <v>2144</v>
      </c>
      <c r="C1803" s="3" t="s">
        <v>2145</v>
      </c>
      <c r="D1803" s="6">
        <v>201</v>
      </c>
      <c r="E1803" s="3" t="s">
        <v>1670</v>
      </c>
      <c r="F1803" s="35">
        <v>10532.41596</v>
      </c>
    </row>
    <row r="1804" spans="1:6" ht="99.75">
      <c r="A1804" s="6">
        <v>9028849</v>
      </c>
      <c r="B1804" s="6" t="s">
        <v>2144</v>
      </c>
      <c r="C1804" s="3" t="s">
        <v>2146</v>
      </c>
      <c r="D1804" s="6">
        <v>201</v>
      </c>
      <c r="E1804" s="3" t="s">
        <v>1670</v>
      </c>
      <c r="F1804" s="35">
        <v>14295.738599999999</v>
      </c>
    </row>
    <row r="1805" spans="1:6" ht="114">
      <c r="A1805" s="6">
        <v>9028847</v>
      </c>
      <c r="B1805" s="6" t="s">
        <v>2144</v>
      </c>
      <c r="C1805" s="3" t="s">
        <v>2147</v>
      </c>
      <c r="D1805" s="6">
        <v>201</v>
      </c>
      <c r="E1805" s="3" t="s">
        <v>1670</v>
      </c>
      <c r="F1805" s="35">
        <v>12365.202959999999</v>
      </c>
    </row>
    <row r="1806" spans="1:6" ht="114">
      <c r="A1806" s="6">
        <v>9028848</v>
      </c>
      <c r="B1806" s="6" t="s">
        <v>2144</v>
      </c>
      <c r="C1806" s="3" t="s">
        <v>2148</v>
      </c>
      <c r="D1806" s="6">
        <v>201</v>
      </c>
      <c r="E1806" s="3" t="s">
        <v>1670</v>
      </c>
      <c r="F1806" s="35">
        <v>24206.117759999997</v>
      </c>
    </row>
    <row r="1807" spans="1:6" ht="114">
      <c r="A1807" s="6">
        <v>9028846</v>
      </c>
      <c r="B1807" s="6" t="s">
        <v>2144</v>
      </c>
      <c r="C1807" s="3" t="s">
        <v>2149</v>
      </c>
      <c r="D1807" s="6">
        <v>201</v>
      </c>
      <c r="E1807" s="3" t="s">
        <v>1670</v>
      </c>
      <c r="F1807" s="35">
        <v>7906.532040000001</v>
      </c>
    </row>
    <row r="1808" spans="1:6" ht="99.75">
      <c r="A1808" s="6">
        <v>9028845</v>
      </c>
      <c r="B1808" s="6" t="s">
        <v>2144</v>
      </c>
      <c r="C1808" s="3" t="s">
        <v>2150</v>
      </c>
      <c r="D1808" s="6">
        <v>201</v>
      </c>
      <c r="E1808" s="3" t="s">
        <v>1670</v>
      </c>
      <c r="F1808" s="35">
        <v>11241.0936</v>
      </c>
    </row>
    <row r="1809" spans="1:6" ht="71.25">
      <c r="A1809" s="6">
        <v>920421</v>
      </c>
      <c r="B1809" s="6" t="s">
        <v>2151</v>
      </c>
      <c r="C1809" s="3" t="s">
        <v>2152</v>
      </c>
      <c r="D1809" s="6">
        <v>202</v>
      </c>
      <c r="E1809" s="3" t="s">
        <v>1670</v>
      </c>
      <c r="F1809" s="35">
        <v>6207.0386400000007</v>
      </c>
    </row>
    <row r="1810" spans="1:6" ht="71.25">
      <c r="A1810" s="6">
        <v>920422</v>
      </c>
      <c r="B1810" s="6" t="s">
        <v>2151</v>
      </c>
      <c r="C1810" s="3" t="s">
        <v>2153</v>
      </c>
      <c r="D1810" s="6">
        <v>202</v>
      </c>
      <c r="E1810" s="3" t="s">
        <v>1670</v>
      </c>
      <c r="F1810" s="35">
        <v>11583.21384</v>
      </c>
    </row>
    <row r="1811" spans="1:6" ht="71.25">
      <c r="A1811" s="14">
        <v>920423</v>
      </c>
      <c r="B1811" s="6" t="s">
        <v>2151</v>
      </c>
      <c r="C1811" s="3" t="s">
        <v>2154</v>
      </c>
      <c r="D1811" s="6">
        <v>202</v>
      </c>
      <c r="E1811" s="3" t="s">
        <v>1670</v>
      </c>
      <c r="F1811" s="35">
        <v>19514.18304</v>
      </c>
    </row>
    <row r="1812" spans="1:6" ht="71.25">
      <c r="A1812" s="14">
        <v>920424</v>
      </c>
      <c r="B1812" s="6" t="s">
        <v>2151</v>
      </c>
      <c r="C1812" s="3" t="s">
        <v>2155</v>
      </c>
      <c r="D1812" s="6">
        <v>202</v>
      </c>
      <c r="E1812" s="3" t="s">
        <v>1670</v>
      </c>
      <c r="F1812" s="35">
        <v>5487.2532000000001</v>
      </c>
    </row>
    <row r="1813" spans="1:6" ht="99.75">
      <c r="A1813" s="1">
        <v>9001085</v>
      </c>
      <c r="B1813" s="6" t="s">
        <v>2156</v>
      </c>
      <c r="C1813" s="11" t="s">
        <v>2157</v>
      </c>
      <c r="D1813" s="1">
        <v>204</v>
      </c>
      <c r="E1813" s="3" t="s">
        <v>1670</v>
      </c>
      <c r="F1813" s="35">
        <v>4125.4369200000001</v>
      </c>
    </row>
    <row r="1814" spans="1:6" ht="85.5">
      <c r="A1814" s="12">
        <v>9001086</v>
      </c>
      <c r="B1814" s="6" t="s">
        <v>2156</v>
      </c>
      <c r="C1814" s="11" t="s">
        <v>2158</v>
      </c>
      <c r="D1814" s="1">
        <v>204</v>
      </c>
      <c r="E1814" s="3" t="s">
        <v>1670</v>
      </c>
      <c r="F1814" s="35">
        <v>5096.25864</v>
      </c>
    </row>
    <row r="1815" spans="1:6" ht="85.5">
      <c r="A1815" s="6">
        <v>9620126</v>
      </c>
      <c r="B1815" s="6" t="s">
        <v>2159</v>
      </c>
      <c r="C1815" s="3" t="s">
        <v>2160</v>
      </c>
      <c r="D1815" s="6">
        <v>205</v>
      </c>
      <c r="E1815" s="3" t="s">
        <v>1670</v>
      </c>
      <c r="F1815" s="35">
        <v>2679.2013600000005</v>
      </c>
    </row>
    <row r="1816" spans="1:6" ht="85.5">
      <c r="A1816" s="14">
        <v>9620127</v>
      </c>
      <c r="B1816" s="6" t="s">
        <v>2159</v>
      </c>
      <c r="C1816" s="3" t="s">
        <v>2161</v>
      </c>
      <c r="D1816" s="6">
        <v>205</v>
      </c>
      <c r="E1816" s="3" t="s">
        <v>1670</v>
      </c>
      <c r="F1816" s="35">
        <v>2679.2013600000005</v>
      </c>
    </row>
    <row r="1817" spans="1:6" ht="99.75">
      <c r="A1817" s="6">
        <v>9191242</v>
      </c>
      <c r="B1817" s="6" t="s">
        <v>2162</v>
      </c>
      <c r="C1817" s="3" t="s">
        <v>2163</v>
      </c>
      <c r="D1817" s="6">
        <v>206</v>
      </c>
      <c r="E1817" s="3" t="s">
        <v>1670</v>
      </c>
      <c r="F1817" s="35">
        <v>6304.7872800000005</v>
      </c>
    </row>
    <row r="1818" spans="1:6" ht="85.5">
      <c r="A1818" s="14">
        <v>9191243</v>
      </c>
      <c r="B1818" s="6" t="s">
        <v>2162</v>
      </c>
      <c r="C1818" s="3" t="s">
        <v>2164</v>
      </c>
      <c r="D1818" s="6">
        <v>206</v>
      </c>
      <c r="E1818" s="3" t="s">
        <v>1670</v>
      </c>
      <c r="F1818" s="35">
        <v>5960.4454799999994</v>
      </c>
    </row>
    <row r="1819" spans="1:6" ht="85.5">
      <c r="A1819" s="14">
        <v>9191241</v>
      </c>
      <c r="B1819" s="6" t="s">
        <v>2162</v>
      </c>
      <c r="C1819" s="3" t="s">
        <v>2165</v>
      </c>
      <c r="D1819" s="6">
        <v>206</v>
      </c>
      <c r="E1819" s="3" t="s">
        <v>1670</v>
      </c>
      <c r="F1819" s="35">
        <v>7011.2433599999995</v>
      </c>
    </row>
    <row r="1820" spans="1:6" ht="85.5">
      <c r="A1820" s="6">
        <v>9190883</v>
      </c>
      <c r="B1820" s="6" t="s">
        <v>2166</v>
      </c>
      <c r="C1820" s="3" t="s">
        <v>2167</v>
      </c>
      <c r="D1820" s="6">
        <v>207</v>
      </c>
      <c r="E1820" s="3" t="s">
        <v>1670</v>
      </c>
      <c r="F1820" s="35">
        <v>8935.1143200000006</v>
      </c>
    </row>
    <row r="1821" spans="1:6" ht="85.5">
      <c r="A1821" s="6">
        <v>9190882</v>
      </c>
      <c r="B1821" s="6" t="s">
        <v>2166</v>
      </c>
      <c r="C1821" s="3" t="s">
        <v>2168</v>
      </c>
      <c r="D1821" s="6">
        <v>207</v>
      </c>
      <c r="E1821" s="3" t="s">
        <v>1670</v>
      </c>
      <c r="F1821" s="35">
        <v>13298.258160000001</v>
      </c>
    </row>
    <row r="1822" spans="1:6" ht="71.25">
      <c r="A1822" s="1">
        <v>9236304</v>
      </c>
      <c r="B1822" s="11" t="s">
        <v>2169</v>
      </c>
      <c r="C1822" s="2" t="s">
        <v>2170</v>
      </c>
      <c r="D1822" s="1">
        <v>209</v>
      </c>
      <c r="E1822" s="3" t="s">
        <v>1670</v>
      </c>
      <c r="F1822" s="35">
        <v>6591.36852</v>
      </c>
    </row>
    <row r="1823" spans="1:6" ht="85.5">
      <c r="A1823" s="1">
        <v>9236305</v>
      </c>
      <c r="B1823" s="11" t="s">
        <v>2169</v>
      </c>
      <c r="C1823" s="2" t="s">
        <v>2171</v>
      </c>
      <c r="D1823" s="1">
        <v>209</v>
      </c>
      <c r="E1823" s="3" t="s">
        <v>1670</v>
      </c>
      <c r="F1823" s="35">
        <v>6922.3809600000004</v>
      </c>
    </row>
    <row r="1824" spans="1:6" ht="85.5">
      <c r="A1824" s="1">
        <v>9236306</v>
      </c>
      <c r="B1824" s="11" t="s">
        <v>2169</v>
      </c>
      <c r="C1824" s="2" t="s">
        <v>2172</v>
      </c>
      <c r="D1824" s="1">
        <v>209</v>
      </c>
      <c r="E1824" s="3" t="s">
        <v>1670</v>
      </c>
      <c r="F1824" s="35">
        <v>18476.714520000001</v>
      </c>
    </row>
    <row r="1825" spans="1:6" ht="85.5">
      <c r="A1825" s="1">
        <v>9236307</v>
      </c>
      <c r="B1825" s="11" t="s">
        <v>2169</v>
      </c>
      <c r="C1825" s="2" t="s">
        <v>2173</v>
      </c>
      <c r="D1825" s="1">
        <v>209</v>
      </c>
      <c r="E1825" s="3" t="s">
        <v>1670</v>
      </c>
      <c r="F1825" s="35">
        <v>22528.839960000001</v>
      </c>
    </row>
    <row r="1826" spans="1:6" ht="85.5">
      <c r="A1826" s="1">
        <v>9236308</v>
      </c>
      <c r="B1826" s="11" t="s">
        <v>2169</v>
      </c>
      <c r="C1826" s="2" t="s">
        <v>2174</v>
      </c>
      <c r="D1826" s="1">
        <v>211</v>
      </c>
      <c r="E1826" s="3" t="s">
        <v>1670</v>
      </c>
      <c r="F1826" s="35">
        <v>35040.665879999993</v>
      </c>
    </row>
    <row r="1827" spans="1:6" ht="85.5">
      <c r="A1827" s="1">
        <v>9236309</v>
      </c>
      <c r="B1827" s="11" t="s">
        <v>2169</v>
      </c>
      <c r="C1827" s="2" t="s">
        <v>2175</v>
      </c>
      <c r="D1827" s="1">
        <v>211</v>
      </c>
      <c r="E1827" s="3" t="s">
        <v>1670</v>
      </c>
      <c r="F1827" s="35">
        <v>41296.578839999995</v>
      </c>
    </row>
    <row r="1828" spans="1:6" ht="85.5">
      <c r="A1828" s="1">
        <v>9236310</v>
      </c>
      <c r="B1828" s="11" t="s">
        <v>2169</v>
      </c>
      <c r="C1828" s="2" t="s">
        <v>2176</v>
      </c>
      <c r="D1828" s="1">
        <v>211</v>
      </c>
      <c r="E1828" s="3" t="s">
        <v>1670</v>
      </c>
      <c r="F1828" s="35">
        <v>24614.8848</v>
      </c>
    </row>
    <row r="1829" spans="1:6" ht="71.25">
      <c r="A1829" s="1">
        <v>9236311</v>
      </c>
      <c r="B1829" s="11" t="s">
        <v>2169</v>
      </c>
      <c r="C1829" s="2" t="s">
        <v>2177</v>
      </c>
      <c r="D1829" s="1">
        <v>211</v>
      </c>
      <c r="E1829" s="3" t="s">
        <v>1670</v>
      </c>
      <c r="F1829" s="35">
        <v>5293.9774799999996</v>
      </c>
    </row>
    <row r="1830" spans="1:6" ht="99.75">
      <c r="A1830" s="1">
        <v>9236312</v>
      </c>
      <c r="B1830" s="11" t="s">
        <v>2169</v>
      </c>
      <c r="C1830" s="2" t="s">
        <v>2178</v>
      </c>
      <c r="D1830" s="1">
        <v>211</v>
      </c>
      <c r="E1830" s="3" t="s">
        <v>1670</v>
      </c>
      <c r="F1830" s="35">
        <v>7297.8246000000008</v>
      </c>
    </row>
    <row r="1831" spans="1:6" ht="85.5">
      <c r="A1831" s="1">
        <v>9009263</v>
      </c>
      <c r="B1831" s="11" t="s">
        <v>2179</v>
      </c>
      <c r="C1831" s="11" t="s">
        <v>2180</v>
      </c>
      <c r="D1831" s="1">
        <v>213</v>
      </c>
      <c r="E1831" s="3" t="s">
        <v>1670</v>
      </c>
      <c r="F1831" s="35">
        <v>9777.0855599999995</v>
      </c>
    </row>
    <row r="1832" spans="1:6" ht="85.5">
      <c r="A1832" s="1">
        <v>9009264</v>
      </c>
      <c r="B1832" s="11" t="s">
        <v>2179</v>
      </c>
      <c r="C1832" s="11" t="s">
        <v>2181</v>
      </c>
      <c r="D1832" s="1">
        <v>213</v>
      </c>
      <c r="E1832" s="3" t="s">
        <v>1670</v>
      </c>
      <c r="F1832" s="35">
        <v>18621.11592</v>
      </c>
    </row>
    <row r="1833" spans="1:6" ht="85.5">
      <c r="A1833" s="1">
        <v>9009265</v>
      </c>
      <c r="B1833" s="11" t="s">
        <v>2179</v>
      </c>
      <c r="C1833" s="11" t="s">
        <v>2182</v>
      </c>
      <c r="D1833" s="1">
        <v>213</v>
      </c>
      <c r="E1833" s="3" t="s">
        <v>1670</v>
      </c>
      <c r="F1833" s="35">
        <v>25139.17296</v>
      </c>
    </row>
    <row r="1834" spans="1:6" ht="85.5">
      <c r="A1834" s="1">
        <v>9009266</v>
      </c>
      <c r="B1834" s="11" t="s">
        <v>2179</v>
      </c>
      <c r="C1834" s="11" t="s">
        <v>2183</v>
      </c>
      <c r="D1834" s="1">
        <v>213</v>
      </c>
      <c r="E1834" s="3" t="s">
        <v>1670</v>
      </c>
      <c r="F1834" s="35">
        <v>41898.621599999999</v>
      </c>
    </row>
    <row r="1835" spans="1:6" ht="85.5">
      <c r="A1835" s="1">
        <v>9009267</v>
      </c>
      <c r="B1835" s="11" t="s">
        <v>2179</v>
      </c>
      <c r="C1835" s="11" t="s">
        <v>2184</v>
      </c>
      <c r="D1835" s="1">
        <v>213</v>
      </c>
      <c r="E1835" s="3" t="s">
        <v>1670</v>
      </c>
      <c r="F1835" s="35">
        <v>53535.152880000001</v>
      </c>
    </row>
    <row r="1836" spans="1:6" ht="85.5">
      <c r="A1836" s="1">
        <v>9009268</v>
      </c>
      <c r="B1836" s="11" t="s">
        <v>2179</v>
      </c>
      <c r="C1836" s="11" t="s">
        <v>2185</v>
      </c>
      <c r="D1836" s="1">
        <v>213</v>
      </c>
      <c r="E1836" s="3" t="s">
        <v>1670</v>
      </c>
      <c r="F1836" s="35">
        <v>9777.0855599999995</v>
      </c>
    </row>
    <row r="1837" spans="1:6" ht="85.5">
      <c r="A1837" s="1">
        <v>9030537</v>
      </c>
      <c r="B1837" s="11" t="s">
        <v>2186</v>
      </c>
      <c r="C1837" s="2" t="s">
        <v>2187</v>
      </c>
      <c r="D1837" s="1">
        <v>214</v>
      </c>
      <c r="E1837" s="3" t="s">
        <v>1670</v>
      </c>
      <c r="F1837" s="35">
        <v>15824.171880000002</v>
      </c>
    </row>
    <row r="1838" spans="1:6" ht="85.5">
      <c r="A1838" s="1">
        <v>9030538</v>
      </c>
      <c r="B1838" s="11" t="s">
        <v>2186</v>
      </c>
      <c r="C1838" s="2" t="s">
        <v>2188</v>
      </c>
      <c r="D1838" s="1">
        <v>214</v>
      </c>
      <c r="E1838" s="3" t="s">
        <v>1670</v>
      </c>
      <c r="F1838" s="35">
        <v>12207.4722</v>
      </c>
    </row>
    <row r="1839" spans="1:6" ht="85.5">
      <c r="A1839" s="1">
        <v>9030539</v>
      </c>
      <c r="B1839" s="11" t="s">
        <v>2186</v>
      </c>
      <c r="C1839" s="2" t="s">
        <v>2189</v>
      </c>
      <c r="D1839" s="1">
        <v>214</v>
      </c>
      <c r="E1839" s="3" t="s">
        <v>1670</v>
      </c>
      <c r="F1839" s="35">
        <v>29340.142920000002</v>
      </c>
    </row>
    <row r="1840" spans="1:6" ht="85.5">
      <c r="A1840" s="12">
        <v>9030540</v>
      </c>
      <c r="B1840" s="11" t="s">
        <v>2186</v>
      </c>
      <c r="C1840" s="2" t="s">
        <v>2190</v>
      </c>
      <c r="D1840" s="1">
        <v>214</v>
      </c>
      <c r="E1840" s="3" t="s">
        <v>1670</v>
      </c>
      <c r="F1840" s="35">
        <v>12793.964040000003</v>
      </c>
    </row>
    <row r="1841" spans="1:6" ht="71.25">
      <c r="A1841" s="1">
        <v>9009278</v>
      </c>
      <c r="B1841" s="11" t="s">
        <v>2191</v>
      </c>
      <c r="C1841" s="11" t="s">
        <v>2192</v>
      </c>
      <c r="D1841" s="1">
        <v>216</v>
      </c>
      <c r="E1841" s="3" t="s">
        <v>1670</v>
      </c>
      <c r="F1841" s="35">
        <v>9750.4268400000001</v>
      </c>
    </row>
    <row r="1842" spans="1:6" ht="71.25">
      <c r="A1842" s="1">
        <v>9009279</v>
      </c>
      <c r="B1842" s="11" t="s">
        <v>2191</v>
      </c>
      <c r="C1842" s="11" t="s">
        <v>2193</v>
      </c>
      <c r="D1842" s="1">
        <v>216</v>
      </c>
      <c r="E1842" s="3" t="s">
        <v>1670</v>
      </c>
      <c r="F1842" s="35">
        <v>7893.2026800000003</v>
      </c>
    </row>
    <row r="1843" spans="1:6" ht="85.5">
      <c r="A1843" s="1">
        <v>9009280</v>
      </c>
      <c r="B1843" s="11" t="s">
        <v>2191</v>
      </c>
      <c r="C1843" s="11" t="s">
        <v>2194</v>
      </c>
      <c r="D1843" s="1">
        <v>216</v>
      </c>
      <c r="E1843" s="3" t="s">
        <v>1670</v>
      </c>
      <c r="F1843" s="35">
        <v>37562.136480000008</v>
      </c>
    </row>
    <row r="1844" spans="1:6" ht="85.5">
      <c r="A1844" s="1">
        <v>9009281</v>
      </c>
      <c r="B1844" s="11" t="s">
        <v>2191</v>
      </c>
      <c r="C1844" s="11" t="s">
        <v>2195</v>
      </c>
      <c r="D1844" s="1">
        <v>216</v>
      </c>
      <c r="E1844" s="3" t="s">
        <v>1670</v>
      </c>
      <c r="F1844" s="35">
        <v>37562.136480000008</v>
      </c>
    </row>
    <row r="1845" spans="1:6" ht="71.25">
      <c r="A1845" s="1">
        <v>9009282</v>
      </c>
      <c r="B1845" s="11" t="s">
        <v>2191</v>
      </c>
      <c r="C1845" s="11" t="s">
        <v>2196</v>
      </c>
      <c r="D1845" s="1">
        <v>216</v>
      </c>
      <c r="E1845" s="3" t="s">
        <v>1670</v>
      </c>
      <c r="F1845" s="35">
        <v>8033.1609599999992</v>
      </c>
    </row>
    <row r="1846" spans="1:6" ht="71.25">
      <c r="A1846" s="1">
        <v>9009283</v>
      </c>
      <c r="B1846" s="11" t="s">
        <v>2191</v>
      </c>
      <c r="C1846" s="11" t="s">
        <v>2197</v>
      </c>
      <c r="D1846" s="1">
        <v>216</v>
      </c>
      <c r="E1846" s="3" t="s">
        <v>1670</v>
      </c>
      <c r="F1846" s="35">
        <v>13882.52844</v>
      </c>
    </row>
    <row r="1847" spans="1:6" ht="85.5">
      <c r="A1847" s="1">
        <v>9009184</v>
      </c>
      <c r="B1847" s="11" t="s">
        <v>2198</v>
      </c>
      <c r="C1847" s="2" t="s">
        <v>2199</v>
      </c>
      <c r="D1847" s="1">
        <v>219</v>
      </c>
      <c r="E1847" s="3" t="s">
        <v>1670</v>
      </c>
      <c r="F1847" s="35">
        <v>15053.290560000001</v>
      </c>
    </row>
    <row r="1848" spans="1:6" ht="85.5">
      <c r="A1848" s="1">
        <v>9009185</v>
      </c>
      <c r="B1848" s="11" t="s">
        <v>2198</v>
      </c>
      <c r="C1848" s="2" t="s">
        <v>2200</v>
      </c>
      <c r="D1848" s="1">
        <v>219</v>
      </c>
      <c r="E1848" s="3" t="s">
        <v>1670</v>
      </c>
      <c r="F1848" s="35">
        <v>15053.290560000001</v>
      </c>
    </row>
    <row r="1849" spans="1:6" ht="99.75">
      <c r="A1849" s="1">
        <v>9009186</v>
      </c>
      <c r="B1849" s="11" t="s">
        <v>2198</v>
      </c>
      <c r="C1849" s="2" t="s">
        <v>2201</v>
      </c>
      <c r="D1849" s="1">
        <v>219</v>
      </c>
      <c r="E1849" s="3" t="s">
        <v>1670</v>
      </c>
      <c r="F1849" s="35">
        <v>28640.351519999997</v>
      </c>
    </row>
    <row r="1850" spans="1:6" ht="99.75">
      <c r="A1850" s="1">
        <v>9009187</v>
      </c>
      <c r="B1850" s="11" t="s">
        <v>2198</v>
      </c>
      <c r="C1850" s="2" t="s">
        <v>2202</v>
      </c>
      <c r="D1850" s="1">
        <v>219</v>
      </c>
      <c r="E1850" s="3" t="s">
        <v>1670</v>
      </c>
      <c r="F1850" s="35">
        <v>28640.351519999997</v>
      </c>
    </row>
    <row r="1851" spans="1:6" ht="99.75">
      <c r="A1851" s="1">
        <v>9009188</v>
      </c>
      <c r="B1851" s="11" t="s">
        <v>2198</v>
      </c>
      <c r="C1851" s="2" t="s">
        <v>2203</v>
      </c>
      <c r="D1851" s="1">
        <v>219</v>
      </c>
      <c r="E1851" s="3" t="s">
        <v>1670</v>
      </c>
      <c r="F1851" s="35">
        <v>12731.76036</v>
      </c>
    </row>
    <row r="1852" spans="1:6" ht="99.75">
      <c r="A1852" s="1">
        <v>9009189</v>
      </c>
      <c r="B1852" s="11" t="s">
        <v>2198</v>
      </c>
      <c r="C1852" s="2" t="s">
        <v>2204</v>
      </c>
      <c r="D1852" s="1">
        <v>219</v>
      </c>
      <c r="E1852" s="3" t="s">
        <v>1670</v>
      </c>
      <c r="F1852" s="35">
        <v>12731.76036</v>
      </c>
    </row>
    <row r="1853" spans="1:6" ht="114">
      <c r="A1853" s="1">
        <v>9030550</v>
      </c>
      <c r="B1853" s="11" t="s">
        <v>2205</v>
      </c>
      <c r="C1853" s="11" t="s">
        <v>2206</v>
      </c>
      <c r="D1853" s="1">
        <v>220</v>
      </c>
      <c r="E1853" s="3" t="s">
        <v>1670</v>
      </c>
      <c r="F1853" s="35">
        <v>9945.9241200000015</v>
      </c>
    </row>
    <row r="1854" spans="1:6" ht="85.5">
      <c r="A1854" s="1">
        <v>9030551</v>
      </c>
      <c r="B1854" s="11" t="s">
        <v>2205</v>
      </c>
      <c r="C1854" s="11" t="s">
        <v>2207</v>
      </c>
      <c r="D1854" s="1">
        <v>220</v>
      </c>
      <c r="E1854" s="3" t="s">
        <v>1670</v>
      </c>
      <c r="F1854" s="35">
        <v>9945.9241200000015</v>
      </c>
    </row>
    <row r="1855" spans="1:6" ht="71.25">
      <c r="A1855" s="1">
        <v>9030552</v>
      </c>
      <c r="B1855" s="11" t="s">
        <v>2205</v>
      </c>
      <c r="C1855" s="11" t="s">
        <v>2208</v>
      </c>
      <c r="D1855" s="1">
        <v>220</v>
      </c>
      <c r="E1855" s="3" t="s">
        <v>1670</v>
      </c>
      <c r="F1855" s="35">
        <v>8770.7188799999985</v>
      </c>
    </row>
    <row r="1856" spans="1:6" ht="85.5">
      <c r="A1856" s="12">
        <v>9030553</v>
      </c>
      <c r="B1856" s="11" t="s">
        <v>2205</v>
      </c>
      <c r="C1856" s="11" t="s">
        <v>2207</v>
      </c>
      <c r="D1856" s="1">
        <v>220</v>
      </c>
      <c r="E1856" s="3" t="s">
        <v>1670</v>
      </c>
      <c r="F1856" s="35">
        <v>8770.7188799999985</v>
      </c>
    </row>
    <row r="1857" spans="1:6" ht="85.5">
      <c r="A1857" s="6">
        <v>9028851</v>
      </c>
      <c r="B1857" s="6" t="s">
        <v>2209</v>
      </c>
      <c r="C1857" s="3" t="s">
        <v>2210</v>
      </c>
      <c r="D1857" s="6">
        <v>222</v>
      </c>
      <c r="E1857" s="3" t="s">
        <v>1670</v>
      </c>
      <c r="F1857" s="35">
        <v>5038.4980800000003</v>
      </c>
    </row>
    <row r="1858" spans="1:6" ht="85.5">
      <c r="A1858" s="6">
        <v>9028852</v>
      </c>
      <c r="B1858" s="6" t="s">
        <v>2209</v>
      </c>
      <c r="C1858" s="3" t="s">
        <v>2211</v>
      </c>
      <c r="D1858" s="6">
        <v>222</v>
      </c>
      <c r="E1858" s="3" t="s">
        <v>1670</v>
      </c>
      <c r="F1858" s="35">
        <v>19780.770240000002</v>
      </c>
    </row>
    <row r="1859" spans="1:6" ht="85.5">
      <c r="A1859" s="6">
        <v>9028853</v>
      </c>
      <c r="B1859" s="6" t="s">
        <v>2209</v>
      </c>
      <c r="C1859" s="3" t="s">
        <v>2212</v>
      </c>
      <c r="D1859" s="6">
        <v>222</v>
      </c>
      <c r="E1859" s="3" t="s">
        <v>1670</v>
      </c>
      <c r="F1859" s="35">
        <v>36007.044480000004</v>
      </c>
    </row>
    <row r="1860" spans="1:6" ht="85.5">
      <c r="A1860" s="6">
        <v>9009253</v>
      </c>
      <c r="B1860" s="6" t="s">
        <v>2213</v>
      </c>
      <c r="C1860" s="3" t="s">
        <v>2214</v>
      </c>
      <c r="D1860" s="6">
        <v>224</v>
      </c>
      <c r="E1860" s="3" t="s">
        <v>1670</v>
      </c>
      <c r="F1860" s="35">
        <v>6222.5895600000003</v>
      </c>
    </row>
    <row r="1861" spans="1:6" ht="85.5">
      <c r="A1861" s="6">
        <v>9009254</v>
      </c>
      <c r="B1861" s="6" t="s">
        <v>2213</v>
      </c>
      <c r="C1861" s="3" t="s">
        <v>2215</v>
      </c>
      <c r="D1861" s="6">
        <v>224</v>
      </c>
      <c r="E1861" s="3" t="s">
        <v>1670</v>
      </c>
      <c r="F1861" s="35">
        <v>18121.264919999998</v>
      </c>
    </row>
    <row r="1862" spans="1:6" ht="85.5">
      <c r="A1862" s="6">
        <v>9009256</v>
      </c>
      <c r="B1862" s="6" t="s">
        <v>2213</v>
      </c>
      <c r="C1862" s="3" t="s">
        <v>2216</v>
      </c>
      <c r="D1862" s="6">
        <v>224</v>
      </c>
      <c r="E1862" s="3" t="s">
        <v>1670</v>
      </c>
      <c r="F1862" s="35">
        <v>6602.4763199999998</v>
      </c>
    </row>
    <row r="1863" spans="1:6" ht="85.5">
      <c r="A1863" s="6">
        <v>9009255</v>
      </c>
      <c r="B1863" s="6" t="s">
        <v>2213</v>
      </c>
      <c r="C1863" s="3" t="s">
        <v>2217</v>
      </c>
      <c r="D1863" s="6">
        <v>224</v>
      </c>
      <c r="E1863" s="3" t="s">
        <v>1670</v>
      </c>
      <c r="F1863" s="35">
        <v>26763.133320000001</v>
      </c>
    </row>
    <row r="1864" spans="1:6" ht="85.5">
      <c r="A1864" s="6">
        <v>9241170</v>
      </c>
      <c r="B1864" s="6" t="s">
        <v>2218</v>
      </c>
      <c r="C1864" s="3" t="s">
        <v>2219</v>
      </c>
      <c r="D1864" s="6">
        <v>227</v>
      </c>
      <c r="E1864" s="3" t="s">
        <v>1670</v>
      </c>
      <c r="F1864" s="35">
        <v>5180.6779200000001</v>
      </c>
    </row>
    <row r="1865" spans="1:6" ht="85.5">
      <c r="A1865" s="6">
        <v>9241160</v>
      </c>
      <c r="B1865" s="6" t="s">
        <v>2218</v>
      </c>
      <c r="C1865" s="3" t="s">
        <v>2220</v>
      </c>
      <c r="D1865" s="6">
        <v>227</v>
      </c>
      <c r="E1865" s="3" t="s">
        <v>1670</v>
      </c>
      <c r="F1865" s="35">
        <v>6060.4156800000001</v>
      </c>
    </row>
    <row r="1866" spans="1:6" ht="85.5">
      <c r="A1866" s="6">
        <v>9241190</v>
      </c>
      <c r="B1866" s="6" t="s">
        <v>2218</v>
      </c>
      <c r="C1866" s="3" t="s">
        <v>2221</v>
      </c>
      <c r="D1866" s="6">
        <v>227</v>
      </c>
      <c r="E1866" s="3" t="s">
        <v>1670</v>
      </c>
      <c r="F1866" s="35">
        <v>15639.7824</v>
      </c>
    </row>
    <row r="1867" spans="1:6" ht="85.5">
      <c r="A1867" s="6">
        <v>9241180</v>
      </c>
      <c r="B1867" s="6" t="s">
        <v>2218</v>
      </c>
      <c r="C1867" s="3" t="s">
        <v>2222</v>
      </c>
      <c r="D1867" s="6">
        <v>227</v>
      </c>
      <c r="E1867" s="3" t="s">
        <v>1670</v>
      </c>
      <c r="F1867" s="35">
        <v>19060.984799999998</v>
      </c>
    </row>
    <row r="1868" spans="1:6" ht="85.5">
      <c r="A1868" s="6">
        <v>9738212</v>
      </c>
      <c r="B1868" s="6" t="s">
        <v>2223</v>
      </c>
      <c r="C1868" s="3" t="s">
        <v>2224</v>
      </c>
      <c r="D1868" s="6">
        <v>229</v>
      </c>
      <c r="E1868" s="3" t="s">
        <v>1670</v>
      </c>
      <c r="F1868" s="35">
        <v>5922.6789600000002</v>
      </c>
    </row>
    <row r="1869" spans="1:6" ht="85.5">
      <c r="A1869" s="6">
        <v>9738210</v>
      </c>
      <c r="B1869" s="6" t="s">
        <v>2223</v>
      </c>
      <c r="C1869" s="3" t="s">
        <v>2225</v>
      </c>
      <c r="D1869" s="6">
        <v>229</v>
      </c>
      <c r="E1869" s="3" t="s">
        <v>1670</v>
      </c>
      <c r="F1869" s="35">
        <v>5922.6789600000002</v>
      </c>
    </row>
    <row r="1870" spans="1:6" ht="85.5">
      <c r="A1870" s="6">
        <v>9738211</v>
      </c>
      <c r="B1870" s="6" t="s">
        <v>2223</v>
      </c>
      <c r="C1870" s="3" t="s">
        <v>2226</v>
      </c>
      <c r="D1870" s="6">
        <v>229</v>
      </c>
      <c r="E1870" s="3" t="s">
        <v>1670</v>
      </c>
      <c r="F1870" s="35">
        <v>5922.6789600000002</v>
      </c>
    </row>
    <row r="1871" spans="1:6" ht="85.5">
      <c r="A1871" s="6">
        <v>9738200</v>
      </c>
      <c r="B1871" s="6" t="s">
        <v>2223</v>
      </c>
      <c r="C1871" s="3" t="s">
        <v>2227</v>
      </c>
      <c r="D1871" s="6">
        <v>229</v>
      </c>
      <c r="E1871" s="3" t="s">
        <v>1670</v>
      </c>
      <c r="F1871" s="35">
        <v>5580.55872</v>
      </c>
    </row>
    <row r="1872" spans="1:6" ht="85.5">
      <c r="A1872" s="6">
        <v>9731214</v>
      </c>
      <c r="B1872" s="6" t="s">
        <v>2223</v>
      </c>
      <c r="C1872" s="3" t="s">
        <v>2228</v>
      </c>
      <c r="D1872" s="6">
        <v>231</v>
      </c>
      <c r="E1872" s="3" t="s">
        <v>1670</v>
      </c>
      <c r="F1872" s="35">
        <v>15833.05812</v>
      </c>
    </row>
    <row r="1873" spans="1:6" ht="85.5">
      <c r="A1873" s="6">
        <v>9731215</v>
      </c>
      <c r="B1873" s="6" t="s">
        <v>2223</v>
      </c>
      <c r="C1873" s="3" t="s">
        <v>2229</v>
      </c>
      <c r="D1873" s="6">
        <v>231</v>
      </c>
      <c r="E1873" s="3" t="s">
        <v>1670</v>
      </c>
      <c r="F1873" s="35">
        <v>28784.752919999995</v>
      </c>
    </row>
    <row r="1874" spans="1:6" ht="85.5">
      <c r="A1874" s="6">
        <v>9731216</v>
      </c>
      <c r="B1874" s="6" t="s">
        <v>2223</v>
      </c>
      <c r="C1874" s="3" t="s">
        <v>2230</v>
      </c>
      <c r="D1874" s="6">
        <v>231</v>
      </c>
      <c r="E1874" s="3" t="s">
        <v>1670</v>
      </c>
      <c r="F1874" s="35">
        <v>15833.05812</v>
      </c>
    </row>
    <row r="1875" spans="1:6" ht="85.5">
      <c r="A1875" s="6">
        <v>9191541</v>
      </c>
      <c r="B1875" s="6" t="s">
        <v>2231</v>
      </c>
      <c r="C1875" s="3" t="s">
        <v>2232</v>
      </c>
      <c r="D1875" s="6">
        <v>232</v>
      </c>
      <c r="E1875" s="3" t="s">
        <v>1670</v>
      </c>
      <c r="F1875" s="35">
        <v>5580.55872</v>
      </c>
    </row>
    <row r="1876" spans="1:6" ht="85.5">
      <c r="A1876" s="6">
        <v>9191542</v>
      </c>
      <c r="B1876" s="6" t="s">
        <v>2231</v>
      </c>
      <c r="C1876" s="3" t="s">
        <v>2233</v>
      </c>
      <c r="D1876" s="6">
        <v>232</v>
      </c>
      <c r="E1876" s="3" t="s">
        <v>1670</v>
      </c>
      <c r="F1876" s="35">
        <v>14977.757520000001</v>
      </c>
    </row>
    <row r="1877" spans="1:6" ht="85.5">
      <c r="A1877" s="6">
        <v>9191544</v>
      </c>
      <c r="B1877" s="6" t="s">
        <v>2231</v>
      </c>
      <c r="C1877" s="3" t="s">
        <v>2234</v>
      </c>
      <c r="D1877" s="6">
        <v>232</v>
      </c>
      <c r="E1877" s="3" t="s">
        <v>1670</v>
      </c>
      <c r="F1877" s="35">
        <v>27018.612720000001</v>
      </c>
    </row>
    <row r="1878" spans="1:6" ht="85.5">
      <c r="A1878" s="6">
        <v>9191545</v>
      </c>
      <c r="B1878" s="6" t="s">
        <v>2231</v>
      </c>
      <c r="C1878" s="3" t="s">
        <v>2235</v>
      </c>
      <c r="D1878" s="6">
        <v>232</v>
      </c>
      <c r="E1878" s="3" t="s">
        <v>1670</v>
      </c>
      <c r="F1878" s="35">
        <v>5800.49316</v>
      </c>
    </row>
    <row r="1879" spans="1:6" ht="85.5">
      <c r="A1879" s="6">
        <v>9191543</v>
      </c>
      <c r="B1879" s="6" t="s">
        <v>2231</v>
      </c>
      <c r="C1879" s="3" t="s">
        <v>2236</v>
      </c>
      <c r="D1879" s="6">
        <v>232</v>
      </c>
      <c r="E1879" s="3" t="s">
        <v>1670</v>
      </c>
      <c r="F1879" s="35">
        <v>14977.757520000001</v>
      </c>
    </row>
    <row r="1880" spans="1:6" ht="85.5">
      <c r="A1880" s="6">
        <v>9236362</v>
      </c>
      <c r="B1880" s="6" t="s">
        <v>2237</v>
      </c>
      <c r="C1880" s="3" t="s">
        <v>2238</v>
      </c>
      <c r="D1880" s="6">
        <v>235</v>
      </c>
      <c r="E1880" s="3" t="s">
        <v>1670</v>
      </c>
      <c r="F1880" s="35">
        <v>6220.3679999999995</v>
      </c>
    </row>
    <row r="1881" spans="1:6" ht="85.5">
      <c r="A1881" s="6">
        <v>9236382</v>
      </c>
      <c r="B1881" s="6" t="s">
        <v>2237</v>
      </c>
      <c r="C1881" s="3" t="s">
        <v>2239</v>
      </c>
      <c r="D1881" s="6">
        <v>235</v>
      </c>
      <c r="E1881" s="3" t="s">
        <v>1670</v>
      </c>
      <c r="F1881" s="35">
        <v>18203.462639999998</v>
      </c>
    </row>
    <row r="1882" spans="1:6" ht="85.5">
      <c r="A1882" s="6">
        <v>9236372</v>
      </c>
      <c r="B1882" s="6" t="s">
        <v>2237</v>
      </c>
      <c r="C1882" s="3" t="s">
        <v>2240</v>
      </c>
      <c r="D1882" s="6">
        <v>235</v>
      </c>
      <c r="E1882" s="3" t="s">
        <v>1670</v>
      </c>
      <c r="F1882" s="35">
        <v>19129.853159999999</v>
      </c>
    </row>
    <row r="1883" spans="1:6" ht="57">
      <c r="A1883" s="6">
        <v>9236383</v>
      </c>
      <c r="B1883" s="6" t="s">
        <v>2237</v>
      </c>
      <c r="C1883" s="3" t="s">
        <v>2241</v>
      </c>
      <c r="D1883" s="6">
        <v>235</v>
      </c>
      <c r="E1883" s="3" t="s">
        <v>1670</v>
      </c>
      <c r="F1883" s="35">
        <v>21769.066439999999</v>
      </c>
    </row>
    <row r="1884" spans="1:6" ht="71.25">
      <c r="A1884" s="6">
        <v>9236400</v>
      </c>
      <c r="B1884" s="6" t="s">
        <v>2237</v>
      </c>
      <c r="C1884" s="3" t="s">
        <v>2242</v>
      </c>
      <c r="D1884" s="6">
        <v>235</v>
      </c>
      <c r="E1884" s="3" t="s">
        <v>1670</v>
      </c>
      <c r="F1884" s="35">
        <v>8628.5390400000015</v>
      </c>
    </row>
    <row r="1885" spans="1:6" ht="71.25">
      <c r="A1885" s="6">
        <v>9236410</v>
      </c>
      <c r="B1885" s="6" t="s">
        <v>2237</v>
      </c>
      <c r="C1885" s="3" t="s">
        <v>2243</v>
      </c>
      <c r="D1885" s="6">
        <v>235</v>
      </c>
      <c r="E1885" s="3" t="s">
        <v>1670</v>
      </c>
      <c r="F1885" s="35">
        <v>19147.625639999998</v>
      </c>
    </row>
    <row r="1886" spans="1:6" ht="85.5">
      <c r="A1886" s="6">
        <v>9236387</v>
      </c>
      <c r="B1886" s="6" t="s">
        <v>2237</v>
      </c>
      <c r="C1886" s="3" t="s">
        <v>2244</v>
      </c>
      <c r="D1886" s="6">
        <v>237</v>
      </c>
      <c r="E1886" s="3" t="s">
        <v>1670</v>
      </c>
      <c r="F1886" s="35">
        <v>7195.6328400000002</v>
      </c>
    </row>
    <row r="1887" spans="1:6" ht="85.5">
      <c r="A1887" s="6">
        <v>9236388</v>
      </c>
      <c r="B1887" s="6" t="s">
        <v>2237</v>
      </c>
      <c r="C1887" s="3" t="s">
        <v>2245</v>
      </c>
      <c r="D1887" s="6">
        <v>237</v>
      </c>
      <c r="E1887" s="3" t="s">
        <v>1670</v>
      </c>
      <c r="F1887" s="35">
        <v>10625.72148</v>
      </c>
    </row>
    <row r="1888" spans="1:6" ht="85.5">
      <c r="A1888" s="6">
        <v>9236389</v>
      </c>
      <c r="B1888" s="6" t="s">
        <v>2237</v>
      </c>
      <c r="C1888" s="3" t="s">
        <v>2246</v>
      </c>
      <c r="D1888" s="6">
        <v>237</v>
      </c>
      <c r="E1888" s="3" t="s">
        <v>1670</v>
      </c>
      <c r="F1888" s="35">
        <v>4145.4309600000006</v>
      </c>
    </row>
    <row r="1889" spans="1:6" ht="99.75">
      <c r="A1889" s="6">
        <v>9236385</v>
      </c>
      <c r="B1889" s="6" t="s">
        <v>2237</v>
      </c>
      <c r="C1889" s="3" t="s">
        <v>2247</v>
      </c>
      <c r="D1889" s="6">
        <v>237</v>
      </c>
      <c r="E1889" s="3" t="s">
        <v>1670</v>
      </c>
      <c r="F1889" s="35">
        <v>6073.7450400000007</v>
      </c>
    </row>
    <row r="1890" spans="1:6" ht="99.75">
      <c r="A1890" s="6">
        <v>9236384</v>
      </c>
      <c r="B1890" s="6" t="s">
        <v>2237</v>
      </c>
      <c r="C1890" s="3" t="s">
        <v>2248</v>
      </c>
      <c r="D1890" s="6">
        <v>237</v>
      </c>
      <c r="E1890" s="3" t="s">
        <v>1670</v>
      </c>
      <c r="F1890" s="35">
        <v>5782.7206800000004</v>
      </c>
    </row>
    <row r="1891" spans="1:6" ht="99.75">
      <c r="A1891" s="6">
        <v>9236386</v>
      </c>
      <c r="B1891" s="6" t="s">
        <v>2237</v>
      </c>
      <c r="C1891" s="3" t="s">
        <v>2249</v>
      </c>
      <c r="D1891" s="6">
        <v>237</v>
      </c>
      <c r="E1891" s="3" t="s">
        <v>1670</v>
      </c>
      <c r="F1891" s="35">
        <v>13411.557719999999</v>
      </c>
    </row>
    <row r="1892" spans="1:6" ht="71.25">
      <c r="A1892" s="6">
        <v>9236501</v>
      </c>
      <c r="B1892" s="13" t="s">
        <v>2250</v>
      </c>
      <c r="C1892" s="13" t="s">
        <v>2251</v>
      </c>
      <c r="D1892" s="6">
        <v>239</v>
      </c>
      <c r="E1892" s="3" t="s">
        <v>1670</v>
      </c>
      <c r="F1892" s="35">
        <v>8612.98812</v>
      </c>
    </row>
    <row r="1893" spans="1:6" ht="71.25">
      <c r="A1893" s="6">
        <v>9236502</v>
      </c>
      <c r="B1893" s="13" t="s">
        <v>2250</v>
      </c>
      <c r="C1893" s="13" t="s">
        <v>2252</v>
      </c>
      <c r="D1893" s="6">
        <v>239</v>
      </c>
      <c r="E1893" s="3" t="s">
        <v>1670</v>
      </c>
      <c r="F1893" s="35">
        <v>6346.9969200000005</v>
      </c>
    </row>
    <row r="1894" spans="1:6" ht="85.5">
      <c r="A1894" s="6">
        <v>9009270</v>
      </c>
      <c r="B1894" s="13" t="s">
        <v>2253</v>
      </c>
      <c r="C1894" s="3" t="s">
        <v>2254</v>
      </c>
      <c r="D1894" s="6">
        <v>239</v>
      </c>
      <c r="E1894" s="3" t="s">
        <v>1670</v>
      </c>
      <c r="F1894" s="35">
        <v>3714.4483199999995</v>
      </c>
    </row>
    <row r="1895" spans="1:6" ht="85.5">
      <c r="A1895" s="6">
        <v>9009271</v>
      </c>
      <c r="B1895" s="13" t="s">
        <v>2253</v>
      </c>
      <c r="C1895" s="3" t="s">
        <v>2255</v>
      </c>
      <c r="D1895" s="6">
        <v>239</v>
      </c>
      <c r="E1895" s="3" t="s">
        <v>1670</v>
      </c>
      <c r="F1895" s="35">
        <v>10214.73288</v>
      </c>
    </row>
    <row r="1896" spans="1:6" ht="85.5">
      <c r="A1896" s="14">
        <v>9009272</v>
      </c>
      <c r="B1896" s="13" t="s">
        <v>2253</v>
      </c>
      <c r="C1896" s="3" t="s">
        <v>2256</v>
      </c>
      <c r="D1896" s="6">
        <v>239</v>
      </c>
      <c r="E1896" s="3" t="s">
        <v>1670</v>
      </c>
      <c r="F1896" s="35">
        <v>10679.038920000001</v>
      </c>
    </row>
    <row r="1897" spans="1:6" ht="85.5">
      <c r="A1897" s="6">
        <v>9241110</v>
      </c>
      <c r="B1897" s="6" t="s">
        <v>2257</v>
      </c>
      <c r="C1897" s="3" t="s">
        <v>2258</v>
      </c>
      <c r="D1897" s="6">
        <v>241</v>
      </c>
      <c r="E1897" s="3" t="s">
        <v>1670</v>
      </c>
      <c r="F1897" s="35">
        <v>6211.4817600000006</v>
      </c>
    </row>
    <row r="1898" spans="1:6" ht="85.5">
      <c r="A1898" s="6">
        <v>9241130</v>
      </c>
      <c r="B1898" s="6" t="s">
        <v>2257</v>
      </c>
      <c r="C1898" s="3" t="s">
        <v>2259</v>
      </c>
      <c r="D1898" s="6">
        <v>241</v>
      </c>
      <c r="E1898" s="3" t="s">
        <v>1670</v>
      </c>
      <c r="F1898" s="35">
        <v>3574.4900400000001</v>
      </c>
    </row>
    <row r="1899" spans="1:6" ht="85.5">
      <c r="A1899" s="6">
        <v>9241140</v>
      </c>
      <c r="B1899" s="6" t="s">
        <v>2257</v>
      </c>
      <c r="C1899" s="3" t="s">
        <v>2260</v>
      </c>
      <c r="D1899" s="6">
        <v>241</v>
      </c>
      <c r="E1899" s="3" t="s">
        <v>1670</v>
      </c>
      <c r="F1899" s="35">
        <v>10505.757239999999</v>
      </c>
    </row>
    <row r="1900" spans="1:6" ht="85.5">
      <c r="A1900" s="6">
        <v>9241120</v>
      </c>
      <c r="B1900" s="6" t="s">
        <v>2257</v>
      </c>
      <c r="C1900" s="3" t="s">
        <v>2261</v>
      </c>
      <c r="D1900" s="6">
        <v>241</v>
      </c>
      <c r="E1900" s="3" t="s">
        <v>1670</v>
      </c>
      <c r="F1900" s="35">
        <v>5247.3247200000005</v>
      </c>
    </row>
    <row r="1901" spans="1:6" ht="85.5">
      <c r="A1901" s="6">
        <v>9241150</v>
      </c>
      <c r="B1901" s="6" t="s">
        <v>2257</v>
      </c>
      <c r="C1901" s="3" t="s">
        <v>2262</v>
      </c>
      <c r="D1901" s="6">
        <v>241</v>
      </c>
      <c r="E1901" s="3" t="s">
        <v>1670</v>
      </c>
      <c r="F1901" s="35">
        <v>9819.2952000000005</v>
      </c>
    </row>
    <row r="1902" spans="1:6" ht="85.5">
      <c r="A1902" s="6">
        <v>9236700</v>
      </c>
      <c r="B1902" s="6" t="s">
        <v>2263</v>
      </c>
      <c r="C1902" s="3" t="s">
        <v>2264</v>
      </c>
      <c r="D1902" s="6">
        <v>243</v>
      </c>
      <c r="E1902" s="3" t="s">
        <v>1670</v>
      </c>
      <c r="F1902" s="35">
        <v>7431.1182000000008</v>
      </c>
    </row>
    <row r="1903" spans="1:6" ht="85.5">
      <c r="A1903" s="6">
        <v>9236710</v>
      </c>
      <c r="B1903" s="6" t="s">
        <v>2263</v>
      </c>
      <c r="C1903" s="3" t="s">
        <v>2265</v>
      </c>
      <c r="D1903" s="6">
        <v>243</v>
      </c>
      <c r="E1903" s="3" t="s">
        <v>1670</v>
      </c>
      <c r="F1903" s="35">
        <v>23370.8112</v>
      </c>
    </row>
    <row r="1904" spans="1:6" ht="85.5">
      <c r="A1904" s="14">
        <v>9236720</v>
      </c>
      <c r="B1904" s="6" t="s">
        <v>2263</v>
      </c>
      <c r="C1904" s="3" t="s">
        <v>2266</v>
      </c>
      <c r="D1904" s="6">
        <v>243</v>
      </c>
      <c r="E1904" s="3" t="s">
        <v>1670</v>
      </c>
      <c r="F1904" s="35">
        <v>22364.444520000001</v>
      </c>
    </row>
    <row r="1905" spans="1:6" ht="99.75">
      <c r="A1905" s="6">
        <v>9236730</v>
      </c>
      <c r="B1905" s="6" t="s">
        <v>2263</v>
      </c>
      <c r="C1905" s="3" t="s">
        <v>2267</v>
      </c>
      <c r="D1905" s="6">
        <v>243</v>
      </c>
      <c r="E1905" s="3" t="s">
        <v>1670</v>
      </c>
      <c r="F1905" s="35">
        <v>7431.1182000000008</v>
      </c>
    </row>
    <row r="1906" spans="1:6" ht="99.75">
      <c r="A1906" s="14">
        <v>9236735</v>
      </c>
      <c r="B1906" s="6" t="s">
        <v>2263</v>
      </c>
      <c r="C1906" s="3" t="s">
        <v>2268</v>
      </c>
      <c r="D1906" s="6">
        <v>243</v>
      </c>
      <c r="E1906" s="3" t="s">
        <v>1670</v>
      </c>
      <c r="F1906" s="35">
        <v>23370.8112</v>
      </c>
    </row>
    <row r="1907" spans="1:6" ht="99.75">
      <c r="A1907" s="14">
        <v>9236740</v>
      </c>
      <c r="B1907" s="6" t="s">
        <v>2263</v>
      </c>
      <c r="C1907" s="3" t="s">
        <v>2269</v>
      </c>
      <c r="D1907" s="6">
        <v>243</v>
      </c>
      <c r="E1907" s="3" t="s">
        <v>1670</v>
      </c>
      <c r="F1907" s="35">
        <v>22364.444520000001</v>
      </c>
    </row>
    <row r="1908" spans="1:6" ht="99.75">
      <c r="A1908" s="6">
        <v>9724102</v>
      </c>
      <c r="B1908" s="6" t="s">
        <v>2270</v>
      </c>
      <c r="C1908" s="3" t="s">
        <v>2271</v>
      </c>
      <c r="D1908" s="6">
        <v>244</v>
      </c>
      <c r="E1908" s="3" t="s">
        <v>1670</v>
      </c>
      <c r="F1908" s="35">
        <v>6793.5304799999994</v>
      </c>
    </row>
    <row r="1909" spans="1:6" ht="99.75">
      <c r="A1909" s="6">
        <v>9724101</v>
      </c>
      <c r="B1909" s="6" t="s">
        <v>2270</v>
      </c>
      <c r="C1909" s="3" t="s">
        <v>2272</v>
      </c>
      <c r="D1909" s="6">
        <v>244</v>
      </c>
      <c r="E1909" s="3" t="s">
        <v>1670</v>
      </c>
      <c r="F1909" s="35">
        <v>6460.29648</v>
      </c>
    </row>
    <row r="1910" spans="1:6" ht="99.75">
      <c r="A1910" s="14">
        <v>9726482</v>
      </c>
      <c r="B1910" s="6" t="s">
        <v>2273</v>
      </c>
      <c r="C1910" s="3" t="s">
        <v>2274</v>
      </c>
      <c r="D1910" s="6">
        <v>244</v>
      </c>
      <c r="E1910" s="3" t="s">
        <v>1670</v>
      </c>
      <c r="F1910" s="35">
        <v>7064.5608000000002</v>
      </c>
    </row>
    <row r="1911" spans="1:6" ht="99.75">
      <c r="A1911" s="14">
        <v>9726481</v>
      </c>
      <c r="B1911" s="6" t="s">
        <v>2273</v>
      </c>
      <c r="C1911" s="3" t="s">
        <v>2275</v>
      </c>
      <c r="D1911" s="6">
        <v>244</v>
      </c>
      <c r="E1911" s="3" t="s">
        <v>1670</v>
      </c>
      <c r="F1911" s="35">
        <v>6278.128560000001</v>
      </c>
    </row>
    <row r="1912" spans="1:6" ht="99.75">
      <c r="A1912" s="14">
        <v>9726483</v>
      </c>
      <c r="B1912" s="6" t="s">
        <v>2273</v>
      </c>
      <c r="C1912" s="3" t="s">
        <v>2276</v>
      </c>
      <c r="D1912" s="6">
        <v>244</v>
      </c>
      <c r="E1912" s="3" t="s">
        <v>1670</v>
      </c>
      <c r="F1912" s="35">
        <v>8366.3949599999978</v>
      </c>
    </row>
    <row r="1913" spans="1:6" ht="85.5">
      <c r="A1913" s="6">
        <v>9006041</v>
      </c>
      <c r="B1913" s="6" t="s">
        <v>2277</v>
      </c>
      <c r="C1913" s="3" t="s">
        <v>2278</v>
      </c>
      <c r="D1913" s="6">
        <v>247</v>
      </c>
      <c r="E1913" s="3" t="s">
        <v>1670</v>
      </c>
      <c r="F1913" s="35">
        <v>4520.8746000000001</v>
      </c>
    </row>
    <row r="1914" spans="1:6" ht="85.5">
      <c r="A1914" s="6">
        <v>9006042</v>
      </c>
      <c r="B1914" s="6" t="s">
        <v>2277</v>
      </c>
      <c r="C1914" s="3" t="s">
        <v>2279</v>
      </c>
      <c r="D1914" s="6">
        <v>247</v>
      </c>
      <c r="E1914" s="3" t="s">
        <v>1670</v>
      </c>
      <c r="F1914" s="35">
        <v>9017.3120400000007</v>
      </c>
    </row>
    <row r="1915" spans="1:6" ht="85.5">
      <c r="A1915" s="6">
        <v>9006043</v>
      </c>
      <c r="B1915" s="6" t="s">
        <v>2277</v>
      </c>
      <c r="C1915" s="3" t="s">
        <v>2280</v>
      </c>
      <c r="D1915" s="6">
        <v>247</v>
      </c>
      <c r="E1915" s="3" t="s">
        <v>1670</v>
      </c>
      <c r="F1915" s="35">
        <v>11943.10656</v>
      </c>
    </row>
    <row r="1916" spans="1:6" ht="85.5">
      <c r="A1916" s="6">
        <v>9006044</v>
      </c>
      <c r="B1916" s="6" t="s">
        <v>2277</v>
      </c>
      <c r="C1916" s="3" t="s">
        <v>2281</v>
      </c>
      <c r="D1916" s="6">
        <v>247</v>
      </c>
      <c r="E1916" s="3" t="s">
        <v>1670</v>
      </c>
      <c r="F1916" s="35">
        <v>22653.247319999999</v>
      </c>
    </row>
    <row r="1917" spans="1:6" ht="71.25">
      <c r="A1917" s="1">
        <v>9236316</v>
      </c>
      <c r="B1917" s="11" t="s">
        <v>2282</v>
      </c>
      <c r="C1917" s="2" t="s">
        <v>2283</v>
      </c>
      <c r="D1917" s="1">
        <v>249</v>
      </c>
      <c r="E1917" s="3" t="s">
        <v>1670</v>
      </c>
      <c r="F1917" s="35">
        <v>3336.7831200000001</v>
      </c>
    </row>
    <row r="1918" spans="1:6" ht="71.25">
      <c r="A1918" s="12">
        <v>9236317</v>
      </c>
      <c r="B1918" s="11" t="s">
        <v>2282</v>
      </c>
      <c r="C1918" s="2" t="s">
        <v>2284</v>
      </c>
      <c r="D1918" s="1">
        <v>249</v>
      </c>
      <c r="E1918" s="3" t="s">
        <v>1670</v>
      </c>
      <c r="F1918" s="35">
        <v>10483.541639999999</v>
      </c>
    </row>
    <row r="1919" spans="1:6" ht="99.75">
      <c r="A1919" s="6">
        <v>9236750</v>
      </c>
      <c r="B1919" s="6" t="s">
        <v>2285</v>
      </c>
      <c r="C1919" s="3" t="s">
        <v>2286</v>
      </c>
      <c r="D1919" s="6">
        <v>250</v>
      </c>
      <c r="E1919" s="3" t="s">
        <v>1670</v>
      </c>
      <c r="F1919" s="35">
        <v>8308.634399999999</v>
      </c>
    </row>
    <row r="1920" spans="1:6" ht="99.75">
      <c r="A1920" s="6">
        <v>9236755</v>
      </c>
      <c r="B1920" s="6" t="s">
        <v>2285</v>
      </c>
      <c r="C1920" s="3" t="s">
        <v>2287</v>
      </c>
      <c r="D1920" s="6">
        <v>250</v>
      </c>
      <c r="E1920" s="3" t="s">
        <v>1670</v>
      </c>
      <c r="F1920" s="35">
        <v>27980.548200000001</v>
      </c>
    </row>
    <row r="1921" spans="1:6" ht="85.5">
      <c r="A1921" s="6">
        <v>9426732</v>
      </c>
      <c r="B1921" s="6" t="s">
        <v>2288</v>
      </c>
      <c r="C1921" s="3" t="s">
        <v>2289</v>
      </c>
      <c r="D1921" s="6">
        <v>250</v>
      </c>
      <c r="E1921" s="3" t="s">
        <v>1670</v>
      </c>
      <c r="F1921" s="35">
        <v>5676.0857999999998</v>
      </c>
    </row>
    <row r="1922" spans="1:6" ht="85.5">
      <c r="A1922" s="6">
        <v>9426733</v>
      </c>
      <c r="B1922" s="6" t="s">
        <v>2288</v>
      </c>
      <c r="C1922" s="3" t="s">
        <v>2290</v>
      </c>
      <c r="D1922" s="6">
        <v>250</v>
      </c>
      <c r="E1922" s="3" t="s">
        <v>1670</v>
      </c>
      <c r="F1922" s="35">
        <v>7662.1604399999997</v>
      </c>
    </row>
    <row r="1923" spans="1:6" ht="85.5">
      <c r="A1923" s="1">
        <v>9236200</v>
      </c>
      <c r="B1923" s="6" t="s">
        <v>2291</v>
      </c>
      <c r="C1923" s="2" t="s">
        <v>2292</v>
      </c>
      <c r="D1923" s="1">
        <v>253</v>
      </c>
      <c r="E1923" s="3" t="s">
        <v>1670</v>
      </c>
      <c r="F1923" s="35">
        <v>6084.8528400000005</v>
      </c>
    </row>
    <row r="1924" spans="1:6" ht="85.5">
      <c r="A1924" s="1">
        <v>9236201</v>
      </c>
      <c r="B1924" s="6" t="s">
        <v>2291</v>
      </c>
      <c r="C1924" s="2" t="s">
        <v>2293</v>
      </c>
      <c r="D1924" s="1">
        <v>253</v>
      </c>
      <c r="E1924" s="3" t="s">
        <v>1670</v>
      </c>
      <c r="F1924" s="35">
        <v>17950.2048</v>
      </c>
    </row>
    <row r="1925" spans="1:6" ht="85.5">
      <c r="A1925" s="1">
        <v>9236202</v>
      </c>
      <c r="B1925" s="6" t="s">
        <v>2291</v>
      </c>
      <c r="C1925" s="2" t="s">
        <v>2294</v>
      </c>
      <c r="D1925" s="1">
        <v>253</v>
      </c>
      <c r="E1925" s="3" t="s">
        <v>1670</v>
      </c>
      <c r="F1925" s="35">
        <v>17950.2048</v>
      </c>
    </row>
    <row r="1926" spans="1:6" ht="85.5">
      <c r="A1926" s="1">
        <v>9236203</v>
      </c>
      <c r="B1926" s="6" t="s">
        <v>2291</v>
      </c>
      <c r="C1926" s="2" t="s">
        <v>2295</v>
      </c>
      <c r="D1926" s="1">
        <v>253</v>
      </c>
      <c r="E1926" s="3" t="s">
        <v>1670</v>
      </c>
      <c r="F1926" s="35">
        <v>8932.8927600000006</v>
      </c>
    </row>
    <row r="1927" spans="1:6" ht="85.5">
      <c r="A1927" s="1">
        <v>9236204</v>
      </c>
      <c r="B1927" s="6" t="s">
        <v>2291</v>
      </c>
      <c r="C1927" s="2" t="s">
        <v>2296</v>
      </c>
      <c r="D1927" s="1">
        <v>253</v>
      </c>
      <c r="E1927" s="3" t="s">
        <v>1670</v>
      </c>
      <c r="F1927" s="35">
        <v>15786.405360000001</v>
      </c>
    </row>
    <row r="1928" spans="1:6" ht="85.5">
      <c r="A1928" s="1">
        <v>9236211</v>
      </c>
      <c r="B1928" s="1" t="s">
        <v>2297</v>
      </c>
      <c r="C1928" s="2" t="s">
        <v>2298</v>
      </c>
      <c r="D1928" s="1">
        <v>255</v>
      </c>
      <c r="E1928" s="3" t="s">
        <v>1670</v>
      </c>
      <c r="F1928" s="35">
        <v>5540.5706399999999</v>
      </c>
    </row>
    <row r="1929" spans="1:6" ht="85.5">
      <c r="A1929" s="12">
        <v>9236212</v>
      </c>
      <c r="B1929" s="1" t="s">
        <v>2297</v>
      </c>
      <c r="C1929" s="2" t="s">
        <v>2299</v>
      </c>
      <c r="D1929" s="1">
        <v>255</v>
      </c>
      <c r="E1929" s="3" t="s">
        <v>1670</v>
      </c>
      <c r="F1929" s="35">
        <v>14851.1286</v>
      </c>
    </row>
    <row r="1930" spans="1:6" ht="85.5">
      <c r="A1930" s="12">
        <v>9236213</v>
      </c>
      <c r="B1930" s="1" t="s">
        <v>2297</v>
      </c>
      <c r="C1930" s="2" t="s">
        <v>2300</v>
      </c>
      <c r="D1930" s="1">
        <v>255</v>
      </c>
      <c r="E1930" s="3" t="s">
        <v>1670</v>
      </c>
      <c r="F1930" s="35">
        <v>19785.213359999998</v>
      </c>
    </row>
    <row r="1931" spans="1:6" ht="85.5">
      <c r="A1931" s="1">
        <v>9009273</v>
      </c>
      <c r="B1931" s="1" t="s">
        <v>2301</v>
      </c>
      <c r="C1931" s="2" t="s">
        <v>2302</v>
      </c>
      <c r="D1931" s="1">
        <v>256</v>
      </c>
      <c r="E1931" s="3" t="s">
        <v>1670</v>
      </c>
      <c r="F1931" s="35">
        <v>6129.2840400000005</v>
      </c>
    </row>
    <row r="1932" spans="1:6" ht="85.5">
      <c r="A1932" s="1">
        <v>9009274</v>
      </c>
      <c r="B1932" s="1" t="s">
        <v>2301</v>
      </c>
      <c r="C1932" s="11" t="s">
        <v>2303</v>
      </c>
      <c r="D1932" s="1">
        <v>256</v>
      </c>
      <c r="E1932" s="3" t="s">
        <v>1670</v>
      </c>
      <c r="F1932" s="35">
        <v>15786.405360000001</v>
      </c>
    </row>
    <row r="1933" spans="1:6" ht="85.5">
      <c r="A1933" s="1">
        <v>9009275</v>
      </c>
      <c r="B1933" s="1" t="s">
        <v>2301</v>
      </c>
      <c r="C1933" s="11" t="s">
        <v>2304</v>
      </c>
      <c r="D1933" s="1">
        <v>256</v>
      </c>
      <c r="E1933" s="3" t="s">
        <v>1670</v>
      </c>
      <c r="F1933" s="35">
        <v>21451.383360000003</v>
      </c>
    </row>
    <row r="1934" spans="1:6" ht="85.5">
      <c r="A1934" s="1">
        <v>9009276</v>
      </c>
      <c r="B1934" s="1" t="s">
        <v>2301</v>
      </c>
      <c r="C1934" s="11" t="s">
        <v>2305</v>
      </c>
      <c r="D1934" s="1">
        <v>256</v>
      </c>
      <c r="E1934" s="3" t="s">
        <v>1670</v>
      </c>
      <c r="F1934" s="35">
        <v>25536.832200000001</v>
      </c>
    </row>
    <row r="1935" spans="1:6" ht="85.5">
      <c r="A1935" s="1">
        <v>9009277</v>
      </c>
      <c r="B1935" s="1" t="s">
        <v>2301</v>
      </c>
      <c r="C1935" s="11" t="s">
        <v>2306</v>
      </c>
      <c r="D1935" s="1">
        <v>256</v>
      </c>
      <c r="E1935" s="3" t="s">
        <v>1670</v>
      </c>
      <c r="F1935" s="35">
        <v>5107.3664399999998</v>
      </c>
    </row>
    <row r="1936" spans="1:6" ht="71.25">
      <c r="A1936" s="1">
        <v>9236313</v>
      </c>
      <c r="B1936" s="11" t="s">
        <v>2307</v>
      </c>
      <c r="C1936" s="2" t="s">
        <v>2308</v>
      </c>
      <c r="D1936" s="1">
        <v>258</v>
      </c>
      <c r="E1936" s="3" t="s">
        <v>1670</v>
      </c>
      <c r="F1936" s="35">
        <v>3956.5983599999995</v>
      </c>
    </row>
    <row r="1937" spans="1:6" ht="71.25">
      <c r="A1937" s="12">
        <v>9236314</v>
      </c>
      <c r="B1937" s="11" t="s">
        <v>2307</v>
      </c>
      <c r="C1937" s="2" t="s">
        <v>2309</v>
      </c>
      <c r="D1937" s="1">
        <v>258</v>
      </c>
      <c r="E1937" s="3" t="s">
        <v>1670</v>
      </c>
      <c r="F1937" s="35">
        <v>15675.327359999999</v>
      </c>
    </row>
    <row r="1938" spans="1:6" ht="71.25">
      <c r="A1938" s="12">
        <v>9236315</v>
      </c>
      <c r="B1938" s="11" t="s">
        <v>2307</v>
      </c>
      <c r="C1938" s="2" t="s">
        <v>2310</v>
      </c>
      <c r="D1938" s="1">
        <v>258</v>
      </c>
      <c r="E1938" s="3" t="s">
        <v>1670</v>
      </c>
      <c r="F1938" s="35">
        <v>17270.407439999999</v>
      </c>
    </row>
    <row r="1939" spans="1:6" ht="99.75">
      <c r="A1939" s="6">
        <v>1500202831</v>
      </c>
      <c r="B1939" s="6" t="s">
        <v>2311</v>
      </c>
      <c r="C1939" s="3" t="s">
        <v>2312</v>
      </c>
      <c r="D1939" s="6">
        <v>261</v>
      </c>
      <c r="E1939" s="3" t="s">
        <v>1670</v>
      </c>
      <c r="F1939" s="35">
        <v>5045.1627600000002</v>
      </c>
    </row>
    <row r="1940" spans="1:6" ht="99.75">
      <c r="A1940" s="6">
        <v>1500202821</v>
      </c>
      <c r="B1940" s="6" t="s">
        <v>2311</v>
      </c>
      <c r="C1940" s="3" t="s">
        <v>2313</v>
      </c>
      <c r="D1940" s="6">
        <v>261</v>
      </c>
      <c r="E1940" s="3" t="s">
        <v>1670</v>
      </c>
      <c r="F1940" s="35">
        <v>5045.1627600000002</v>
      </c>
    </row>
    <row r="1941" spans="1:6" ht="99.75">
      <c r="A1941" s="6">
        <v>1500202811</v>
      </c>
      <c r="B1941" s="6" t="s">
        <v>2311</v>
      </c>
      <c r="C1941" s="3" t="s">
        <v>2314</v>
      </c>
      <c r="D1941" s="6">
        <v>261</v>
      </c>
      <c r="E1941" s="3" t="s">
        <v>1670</v>
      </c>
      <c r="F1941" s="35">
        <v>5045.1627600000002</v>
      </c>
    </row>
    <row r="1942" spans="1:6" ht="99.75">
      <c r="A1942" s="14">
        <v>1500202803</v>
      </c>
      <c r="B1942" s="6" t="s">
        <v>2311</v>
      </c>
      <c r="C1942" s="3" t="s">
        <v>2315</v>
      </c>
      <c r="D1942" s="6">
        <v>261</v>
      </c>
      <c r="E1942" s="3" t="s">
        <v>1670</v>
      </c>
      <c r="F1942" s="35">
        <v>13076.10216</v>
      </c>
    </row>
    <row r="1943" spans="1:6" ht="85.5">
      <c r="A1943" s="1">
        <v>9586658</v>
      </c>
      <c r="B1943" s="11" t="s">
        <v>2316</v>
      </c>
      <c r="C1943" s="2" t="s">
        <v>2317</v>
      </c>
      <c r="D1943" s="1">
        <v>267</v>
      </c>
      <c r="E1943" s="3" t="s">
        <v>1670</v>
      </c>
      <c r="F1943" s="35">
        <v>16539.514200000001</v>
      </c>
    </row>
    <row r="1944" spans="1:6" ht="85.5">
      <c r="A1944" s="1">
        <v>9586660</v>
      </c>
      <c r="B1944" s="11" t="s">
        <v>2316</v>
      </c>
      <c r="C1944" s="2" t="s">
        <v>2318</v>
      </c>
      <c r="D1944" s="1">
        <v>267</v>
      </c>
      <c r="E1944" s="3" t="s">
        <v>1670</v>
      </c>
      <c r="F1944" s="35">
        <v>16539.514200000001</v>
      </c>
    </row>
    <row r="1945" spans="1:6" ht="99.75">
      <c r="A1945" s="1">
        <v>9586659</v>
      </c>
      <c r="B1945" s="11" t="s">
        <v>2316</v>
      </c>
      <c r="C1945" s="2" t="s">
        <v>2319</v>
      </c>
      <c r="D1945" s="1">
        <v>267</v>
      </c>
      <c r="E1945" s="3" t="s">
        <v>1670</v>
      </c>
      <c r="F1945" s="35">
        <v>16539.514200000001</v>
      </c>
    </row>
    <row r="1946" spans="1:6" ht="99.75">
      <c r="A1946" s="12">
        <v>9586661</v>
      </c>
      <c r="B1946" s="11" t="s">
        <v>2316</v>
      </c>
      <c r="C1946" s="2" t="s">
        <v>2320</v>
      </c>
      <c r="D1946" s="1">
        <v>267</v>
      </c>
      <c r="E1946" s="3" t="s">
        <v>1670</v>
      </c>
      <c r="F1946" s="35">
        <v>16539.514200000001</v>
      </c>
    </row>
    <row r="1947" spans="1:6" ht="85.5">
      <c r="A1947" s="1">
        <v>9586645</v>
      </c>
      <c r="B1947" s="11" t="s">
        <v>2321</v>
      </c>
      <c r="C1947" s="2" t="s">
        <v>2322</v>
      </c>
      <c r="D1947" s="1">
        <v>268</v>
      </c>
      <c r="E1947" s="3" t="s">
        <v>1670</v>
      </c>
      <c r="F1947" s="35">
        <v>8615.2096799999999</v>
      </c>
    </row>
    <row r="1948" spans="1:6" ht="85.5">
      <c r="A1948" s="1">
        <v>9586646</v>
      </c>
      <c r="B1948" s="11" t="s">
        <v>2321</v>
      </c>
      <c r="C1948" s="2" t="s">
        <v>2323</v>
      </c>
      <c r="D1948" s="1">
        <v>268</v>
      </c>
      <c r="E1948" s="3" t="s">
        <v>1670</v>
      </c>
      <c r="F1948" s="35">
        <v>13007.233799999998</v>
      </c>
    </row>
    <row r="1949" spans="1:6" ht="85.5">
      <c r="A1949" s="1">
        <v>9586644</v>
      </c>
      <c r="B1949" s="11" t="s">
        <v>2321</v>
      </c>
      <c r="C1949" s="2" t="s">
        <v>2324</v>
      </c>
      <c r="D1949" s="1">
        <v>268</v>
      </c>
      <c r="E1949" s="3" t="s">
        <v>1670</v>
      </c>
      <c r="F1949" s="35">
        <v>7982.0650800000003</v>
      </c>
    </row>
    <row r="1950" spans="1:6" ht="85.5">
      <c r="A1950" s="1">
        <v>9586647</v>
      </c>
      <c r="B1950" s="11" t="s">
        <v>2321</v>
      </c>
      <c r="C1950" s="2" t="s">
        <v>2325</v>
      </c>
      <c r="D1950" s="1">
        <v>268</v>
      </c>
      <c r="E1950" s="3" t="s">
        <v>1670</v>
      </c>
      <c r="F1950" s="35">
        <v>7982.0650800000003</v>
      </c>
    </row>
    <row r="1951" spans="1:6" ht="85.5">
      <c r="A1951" s="12">
        <v>9586648</v>
      </c>
      <c r="B1951" s="11" t="s">
        <v>2321</v>
      </c>
      <c r="C1951" s="2" t="s">
        <v>2326</v>
      </c>
      <c r="D1951" s="1">
        <v>268</v>
      </c>
      <c r="E1951" s="3" t="s">
        <v>1670</v>
      </c>
      <c r="F1951" s="35">
        <v>7982.0650800000003</v>
      </c>
    </row>
    <row r="1952" spans="1:6" ht="99.75">
      <c r="A1952" s="1">
        <v>9586640</v>
      </c>
      <c r="B1952" s="11" t="s">
        <v>2321</v>
      </c>
      <c r="C1952" s="2" t="s">
        <v>2327</v>
      </c>
      <c r="D1952" s="1">
        <v>270</v>
      </c>
      <c r="E1952" s="3" t="s">
        <v>1670</v>
      </c>
      <c r="F1952" s="35">
        <v>10623.49992</v>
      </c>
    </row>
    <row r="1953" spans="1:6" ht="85.5">
      <c r="A1953" s="12">
        <v>9586642</v>
      </c>
      <c r="B1953" s="11" t="s">
        <v>2321</v>
      </c>
      <c r="C1953" s="2" t="s">
        <v>2328</v>
      </c>
      <c r="D1953" s="1">
        <v>270</v>
      </c>
      <c r="E1953" s="3" t="s">
        <v>1670</v>
      </c>
      <c r="F1953" s="35">
        <v>8615.2096799999999</v>
      </c>
    </row>
    <row r="1954" spans="1:6" ht="85.5">
      <c r="A1954" s="12">
        <v>9586643</v>
      </c>
      <c r="B1954" s="11" t="s">
        <v>2321</v>
      </c>
      <c r="C1954" s="2" t="s">
        <v>2329</v>
      </c>
      <c r="D1954" s="1">
        <v>270</v>
      </c>
      <c r="E1954" s="3" t="s">
        <v>1670</v>
      </c>
      <c r="F1954" s="35">
        <v>13007.233799999998</v>
      </c>
    </row>
    <row r="1955" spans="1:6" ht="85.5">
      <c r="A1955" s="12">
        <v>9586641</v>
      </c>
      <c r="B1955" s="11" t="s">
        <v>2321</v>
      </c>
      <c r="C1955" s="2" t="s">
        <v>2330</v>
      </c>
      <c r="D1955" s="1">
        <v>270</v>
      </c>
      <c r="E1955" s="3" t="s">
        <v>1670</v>
      </c>
      <c r="F1955" s="35">
        <v>7982.0650800000003</v>
      </c>
    </row>
    <row r="1956" spans="1:6" ht="71.25">
      <c r="A1956" s="1">
        <v>9586800</v>
      </c>
      <c r="B1956" s="11" t="s">
        <v>2331</v>
      </c>
      <c r="C1956" s="2" t="s">
        <v>2332</v>
      </c>
      <c r="D1956" s="1">
        <v>272</v>
      </c>
      <c r="E1956" s="3" t="s">
        <v>1670</v>
      </c>
      <c r="F1956" s="35">
        <v>3518.9510399999999</v>
      </c>
    </row>
    <row r="1957" spans="1:6" ht="71.25">
      <c r="A1957" s="12">
        <v>9586801</v>
      </c>
      <c r="B1957" s="11" t="s">
        <v>2331</v>
      </c>
      <c r="C1957" s="2" t="s">
        <v>2333</v>
      </c>
      <c r="D1957" s="1">
        <v>272</v>
      </c>
      <c r="E1957" s="3" t="s">
        <v>1670</v>
      </c>
      <c r="F1957" s="35">
        <v>3518.9510399999999</v>
      </c>
    </row>
    <row r="1958" spans="1:6" ht="71.25">
      <c r="A1958" s="12">
        <v>9586802</v>
      </c>
      <c r="B1958" s="11" t="s">
        <v>2331</v>
      </c>
      <c r="C1958" s="2" t="s">
        <v>2334</v>
      </c>
      <c r="D1958" s="1">
        <v>272</v>
      </c>
      <c r="E1958" s="3" t="s">
        <v>1670</v>
      </c>
      <c r="F1958" s="35">
        <v>3518.9510399999999</v>
      </c>
    </row>
    <row r="1959" spans="1:6" ht="71.25">
      <c r="A1959" s="1">
        <v>9586803</v>
      </c>
      <c r="B1959" s="11" t="s">
        <v>2335</v>
      </c>
      <c r="C1959" s="2" t="s">
        <v>2336</v>
      </c>
      <c r="D1959" s="1">
        <v>273</v>
      </c>
      <c r="E1959" s="3" t="s">
        <v>1670</v>
      </c>
      <c r="F1959" s="35">
        <v>6744.6561600000005</v>
      </c>
    </row>
    <row r="1960" spans="1:6" ht="71.25">
      <c r="A1960" s="1">
        <v>9586804</v>
      </c>
      <c r="B1960" s="11" t="s">
        <v>2337</v>
      </c>
      <c r="C1960" s="2" t="s">
        <v>2338</v>
      </c>
      <c r="D1960" s="1">
        <v>273</v>
      </c>
      <c r="E1960" s="3" t="s">
        <v>1670</v>
      </c>
      <c r="F1960" s="35">
        <v>8210.885760000001</v>
      </c>
    </row>
    <row r="1961" spans="1:6" ht="71.25">
      <c r="A1961" s="12">
        <v>9586805</v>
      </c>
      <c r="B1961" s="11" t="s">
        <v>2337</v>
      </c>
      <c r="C1961" s="2" t="s">
        <v>2339</v>
      </c>
      <c r="D1961" s="1">
        <v>273</v>
      </c>
      <c r="E1961" s="3" t="s">
        <v>1670</v>
      </c>
      <c r="F1961" s="35">
        <v>8210.885760000001</v>
      </c>
    </row>
    <row r="1962" spans="1:6" ht="85.5">
      <c r="A1962" s="1">
        <v>9586513</v>
      </c>
      <c r="B1962" s="18" t="s">
        <v>2340</v>
      </c>
      <c r="C1962" s="2" t="s">
        <v>2341</v>
      </c>
      <c r="D1962" s="1">
        <v>275</v>
      </c>
      <c r="E1962" s="3" t="s">
        <v>1670</v>
      </c>
      <c r="F1962" s="35">
        <v>12647.34108</v>
      </c>
    </row>
    <row r="1963" spans="1:6" ht="85.5">
      <c r="A1963" s="12">
        <v>9586514</v>
      </c>
      <c r="B1963" s="18" t="s">
        <v>2340</v>
      </c>
      <c r="C1963" s="2" t="s">
        <v>2342</v>
      </c>
      <c r="D1963" s="1">
        <v>275</v>
      </c>
      <c r="E1963" s="3" t="s">
        <v>1670</v>
      </c>
      <c r="F1963" s="35">
        <v>14846.68548</v>
      </c>
    </row>
    <row r="1964" spans="1:6" ht="85.5">
      <c r="A1964" s="12">
        <v>9586515</v>
      </c>
      <c r="B1964" s="18" t="s">
        <v>2340</v>
      </c>
      <c r="C1964" s="2" t="s">
        <v>2343</v>
      </c>
      <c r="D1964" s="1">
        <v>275</v>
      </c>
      <c r="E1964" s="3" t="s">
        <v>1670</v>
      </c>
      <c r="F1964" s="35">
        <v>8248.6522800000021</v>
      </c>
    </row>
    <row r="1965" spans="1:6" ht="85.5">
      <c r="A1965" s="12">
        <v>9586516</v>
      </c>
      <c r="B1965" s="18" t="s">
        <v>2340</v>
      </c>
      <c r="C1965" s="2" t="s">
        <v>2344</v>
      </c>
      <c r="D1965" s="1">
        <v>275</v>
      </c>
      <c r="E1965" s="3" t="s">
        <v>1670</v>
      </c>
      <c r="F1965" s="35">
        <v>13747.013280000001</v>
      </c>
    </row>
    <row r="1966" spans="1:6" ht="57">
      <c r="A1966" s="12">
        <v>9586517</v>
      </c>
      <c r="B1966" s="18" t="s">
        <v>2340</v>
      </c>
      <c r="C1966" s="11" t="s">
        <v>2345</v>
      </c>
      <c r="D1966" s="1">
        <v>275</v>
      </c>
      <c r="E1966" s="3" t="s">
        <v>1670</v>
      </c>
      <c r="F1966" s="35">
        <v>8797.3775999999998</v>
      </c>
    </row>
    <row r="1967" spans="1:6" ht="85.5">
      <c r="A1967" s="1">
        <v>9586613</v>
      </c>
      <c r="B1967" s="11" t="s">
        <v>2346</v>
      </c>
      <c r="C1967" s="2" t="s">
        <v>2347</v>
      </c>
      <c r="D1967" s="1">
        <v>276</v>
      </c>
      <c r="E1967" s="3" t="s">
        <v>1670</v>
      </c>
      <c r="F1967" s="35">
        <v>9792.6364799999992</v>
      </c>
    </row>
    <row r="1968" spans="1:6" ht="85.5">
      <c r="A1968" s="12">
        <v>9586614</v>
      </c>
      <c r="B1968" s="11" t="s">
        <v>2346</v>
      </c>
      <c r="C1968" s="2" t="s">
        <v>2348</v>
      </c>
      <c r="D1968" s="1">
        <v>276</v>
      </c>
      <c r="E1968" s="3" t="s">
        <v>1670</v>
      </c>
      <c r="F1968" s="35">
        <v>11687.62716</v>
      </c>
    </row>
    <row r="1969" spans="1:6" ht="85.5">
      <c r="A1969" s="12">
        <v>9586615</v>
      </c>
      <c r="B1969" s="11" t="s">
        <v>2346</v>
      </c>
      <c r="C1969" s="2" t="s">
        <v>2349</v>
      </c>
      <c r="D1969" s="1">
        <v>276</v>
      </c>
      <c r="E1969" s="3" t="s">
        <v>1670</v>
      </c>
      <c r="F1969" s="35">
        <v>9474.9534000000003</v>
      </c>
    </row>
    <row r="1970" spans="1:6" ht="85.5">
      <c r="A1970" s="1">
        <v>9586605</v>
      </c>
      <c r="B1970" s="11" t="s">
        <v>2350</v>
      </c>
      <c r="C1970" s="2" t="s">
        <v>2351</v>
      </c>
      <c r="D1970" s="1">
        <v>279</v>
      </c>
      <c r="E1970" s="3" t="s">
        <v>1670</v>
      </c>
      <c r="F1970" s="35">
        <v>9792.6364799999992</v>
      </c>
    </row>
    <row r="1971" spans="1:6" ht="85.5">
      <c r="A1971" s="12">
        <v>9586607</v>
      </c>
      <c r="B1971" s="11" t="s">
        <v>2350</v>
      </c>
      <c r="C1971" s="2" t="s">
        <v>2352</v>
      </c>
      <c r="D1971" s="1">
        <v>279</v>
      </c>
      <c r="E1971" s="3" t="s">
        <v>1670</v>
      </c>
      <c r="F1971" s="35">
        <v>18318.983759999999</v>
      </c>
    </row>
    <row r="1972" spans="1:6" ht="85.5">
      <c r="A1972" s="1">
        <v>9586623</v>
      </c>
      <c r="B1972" s="11" t="s">
        <v>2353</v>
      </c>
      <c r="C1972" s="2" t="s">
        <v>2354</v>
      </c>
      <c r="D1972" s="1">
        <v>279</v>
      </c>
      <c r="E1972" s="3" t="s">
        <v>1670</v>
      </c>
      <c r="F1972" s="35">
        <v>6253.6913999999997</v>
      </c>
    </row>
    <row r="1973" spans="1:6" ht="85.5">
      <c r="A1973" s="1">
        <v>9586624</v>
      </c>
      <c r="B1973" s="11" t="s">
        <v>2353</v>
      </c>
      <c r="C1973" s="2" t="s">
        <v>2355</v>
      </c>
      <c r="D1973" s="1">
        <v>279</v>
      </c>
      <c r="E1973" s="3" t="s">
        <v>1670</v>
      </c>
      <c r="F1973" s="35">
        <v>6318.1166400000002</v>
      </c>
    </row>
    <row r="1974" spans="1:6" ht="85.5">
      <c r="A1974" s="1">
        <v>9586608</v>
      </c>
      <c r="B1974" s="11" t="s">
        <v>2356</v>
      </c>
      <c r="C1974" s="2" t="s">
        <v>2357</v>
      </c>
      <c r="D1974" s="1">
        <v>280</v>
      </c>
      <c r="E1974" s="3" t="s">
        <v>1670</v>
      </c>
      <c r="F1974" s="35">
        <v>9159.4918799999996</v>
      </c>
    </row>
    <row r="1975" spans="1:6" ht="85.5">
      <c r="A1975" s="12">
        <v>9586609</v>
      </c>
      <c r="B1975" s="11" t="s">
        <v>2358</v>
      </c>
      <c r="C1975" s="2" t="s">
        <v>2359</v>
      </c>
      <c r="D1975" s="1">
        <v>280</v>
      </c>
      <c r="E1975" s="3" t="s">
        <v>1670</v>
      </c>
      <c r="F1975" s="35">
        <v>8086.4784000000009</v>
      </c>
    </row>
    <row r="1976" spans="1:6" ht="114">
      <c r="A1976" s="12">
        <v>9586610</v>
      </c>
      <c r="B1976" s="11" t="s">
        <v>2356</v>
      </c>
      <c r="C1976" s="2" t="s">
        <v>2360</v>
      </c>
      <c r="D1976" s="1">
        <v>280</v>
      </c>
      <c r="E1976" s="3" t="s">
        <v>1670</v>
      </c>
      <c r="F1976" s="35">
        <v>9159.4918799999996</v>
      </c>
    </row>
    <row r="1977" spans="1:6" ht="85.5">
      <c r="A1977" s="1">
        <v>9586602</v>
      </c>
      <c r="B1977" s="11" t="s">
        <v>2361</v>
      </c>
      <c r="C1977" s="2" t="s">
        <v>2362</v>
      </c>
      <c r="D1977" s="1">
        <v>282</v>
      </c>
      <c r="E1977" s="3" t="s">
        <v>1670</v>
      </c>
      <c r="F1977" s="35">
        <v>9792.6364799999992</v>
      </c>
    </row>
    <row r="1978" spans="1:6" ht="85.5">
      <c r="A1978" s="12">
        <v>9586603</v>
      </c>
      <c r="B1978" s="11" t="s">
        <v>2361</v>
      </c>
      <c r="C1978" s="2" t="s">
        <v>2363</v>
      </c>
      <c r="D1978" s="1">
        <v>282</v>
      </c>
      <c r="E1978" s="3" t="s">
        <v>1670</v>
      </c>
      <c r="F1978" s="35">
        <v>9159.4918799999996</v>
      </c>
    </row>
    <row r="1979" spans="1:6" ht="85.5">
      <c r="A1979" s="1">
        <v>9586604</v>
      </c>
      <c r="B1979" s="11" t="s">
        <v>2364</v>
      </c>
      <c r="C1979" s="2" t="s">
        <v>2365</v>
      </c>
      <c r="D1979" s="1">
        <v>282</v>
      </c>
      <c r="E1979" s="3" t="s">
        <v>1670</v>
      </c>
      <c r="F1979" s="35">
        <v>8528.5688400000017</v>
      </c>
    </row>
    <row r="1980" spans="1:6" ht="85.5">
      <c r="A1980" s="1">
        <v>9586606</v>
      </c>
      <c r="B1980" s="11" t="s">
        <v>2364</v>
      </c>
      <c r="C1980" s="2" t="s">
        <v>2365</v>
      </c>
      <c r="D1980" s="1">
        <v>282</v>
      </c>
      <c r="E1980" s="3" t="s">
        <v>1670</v>
      </c>
      <c r="F1980" s="35">
        <v>6633.57816</v>
      </c>
    </row>
    <row r="1981" spans="1:6" ht="71.25">
      <c r="A1981" s="1">
        <v>9586611</v>
      </c>
      <c r="B1981" s="11" t="s">
        <v>2364</v>
      </c>
      <c r="C1981" s="2" t="s">
        <v>2366</v>
      </c>
      <c r="D1981" s="1">
        <v>282</v>
      </c>
      <c r="E1981" s="3" t="s">
        <v>1670</v>
      </c>
      <c r="F1981" s="35">
        <v>10108.098</v>
      </c>
    </row>
    <row r="1982" spans="1:6" ht="71.25">
      <c r="A1982" s="1">
        <v>9586612</v>
      </c>
      <c r="B1982" s="11" t="s">
        <v>2361</v>
      </c>
      <c r="C1982" s="2" t="s">
        <v>2367</v>
      </c>
      <c r="D1982" s="1">
        <v>282</v>
      </c>
      <c r="E1982" s="3" t="s">
        <v>1670</v>
      </c>
      <c r="F1982" s="35">
        <v>8844.0303600000007</v>
      </c>
    </row>
    <row r="1983" spans="1:6" ht="71.25">
      <c r="A1983" s="1">
        <v>9586616</v>
      </c>
      <c r="B1983" s="11" t="s">
        <v>2364</v>
      </c>
      <c r="C1983" s="2" t="s">
        <v>2368</v>
      </c>
      <c r="D1983" s="1">
        <v>283</v>
      </c>
      <c r="E1983" s="3" t="s">
        <v>1670</v>
      </c>
      <c r="F1983" s="35">
        <v>18318.983759999999</v>
      </c>
    </row>
    <row r="1984" spans="1:6" ht="99.75">
      <c r="A1984" s="6">
        <v>9586505</v>
      </c>
      <c r="B1984" s="6" t="s">
        <v>2369</v>
      </c>
      <c r="C1984" s="3" t="s">
        <v>2370</v>
      </c>
      <c r="D1984" s="6">
        <v>284</v>
      </c>
      <c r="E1984" s="3" t="s">
        <v>1670</v>
      </c>
      <c r="F1984" s="35">
        <v>6817.9676400000008</v>
      </c>
    </row>
    <row r="1985" spans="1:6" ht="99.75">
      <c r="A1985" s="6">
        <v>9586504</v>
      </c>
      <c r="B1985" s="6" t="s">
        <v>2369</v>
      </c>
      <c r="C1985" s="3" t="s">
        <v>2371</v>
      </c>
      <c r="D1985" s="6">
        <v>285</v>
      </c>
      <c r="E1985" s="3" t="s">
        <v>1670</v>
      </c>
      <c r="F1985" s="35">
        <v>14773.374</v>
      </c>
    </row>
    <row r="1986" spans="1:6" ht="99.75">
      <c r="A1986" s="6">
        <v>9586501</v>
      </c>
      <c r="B1986" s="6" t="s">
        <v>2369</v>
      </c>
      <c r="C1986" s="3" t="s">
        <v>2370</v>
      </c>
      <c r="D1986" s="6">
        <v>285</v>
      </c>
      <c r="E1986" s="3" t="s">
        <v>1670</v>
      </c>
      <c r="F1986" s="35">
        <v>5522.7981600000003</v>
      </c>
    </row>
    <row r="1987" spans="1:6" ht="99.75">
      <c r="A1987" s="6">
        <v>9586500</v>
      </c>
      <c r="B1987" s="6" t="s">
        <v>2369</v>
      </c>
      <c r="C1987" s="3" t="s">
        <v>2372</v>
      </c>
      <c r="D1987" s="6">
        <v>285</v>
      </c>
      <c r="E1987" s="3" t="s">
        <v>1670</v>
      </c>
      <c r="F1987" s="35">
        <v>5056.2705600000008</v>
      </c>
    </row>
    <row r="1988" spans="1:6" ht="99.75">
      <c r="A1988" s="14">
        <v>9586503</v>
      </c>
      <c r="B1988" s="6" t="s">
        <v>2369</v>
      </c>
      <c r="C1988" s="3" t="s">
        <v>2373</v>
      </c>
      <c r="D1988" s="6">
        <v>285</v>
      </c>
      <c r="E1988" s="3" t="s">
        <v>1670</v>
      </c>
      <c r="F1988" s="35">
        <v>6249.2482799999998</v>
      </c>
    </row>
    <row r="1989" spans="1:6" ht="99.75">
      <c r="A1989" s="14">
        <v>9586502</v>
      </c>
      <c r="B1989" s="6" t="s">
        <v>2369</v>
      </c>
      <c r="C1989" s="3" t="s">
        <v>2374</v>
      </c>
      <c r="D1989" s="6">
        <v>285</v>
      </c>
      <c r="E1989" s="3" t="s">
        <v>1670</v>
      </c>
      <c r="F1989" s="35">
        <v>14773.374</v>
      </c>
    </row>
    <row r="1990" spans="1:6" ht="99.75">
      <c r="A1990" s="1">
        <v>9586631</v>
      </c>
      <c r="B1990" s="11" t="s">
        <v>2375</v>
      </c>
      <c r="C1990" s="11" t="s">
        <v>2376</v>
      </c>
      <c r="D1990" s="1">
        <v>285</v>
      </c>
      <c r="E1990" s="3" t="s">
        <v>1670</v>
      </c>
      <c r="F1990" s="35">
        <v>6318.1166400000002</v>
      </c>
    </row>
    <row r="1991" spans="1:6" ht="99.75">
      <c r="A1991" s="6">
        <v>9858719</v>
      </c>
      <c r="B1991" s="6" t="s">
        <v>2377</v>
      </c>
      <c r="C1991" s="3" t="s">
        <v>2378</v>
      </c>
      <c r="D1991" s="6">
        <v>286</v>
      </c>
      <c r="E1991" s="3" t="s">
        <v>1670</v>
      </c>
      <c r="F1991" s="35">
        <v>7682.1544800000001</v>
      </c>
    </row>
    <row r="1992" spans="1:6" ht="99.75">
      <c r="A1992" s="6">
        <v>9586766</v>
      </c>
      <c r="B1992" s="6" t="s">
        <v>2377</v>
      </c>
      <c r="C1992" s="3" t="s">
        <v>2379</v>
      </c>
      <c r="D1992" s="6">
        <v>286</v>
      </c>
      <c r="E1992" s="3" t="s">
        <v>1670</v>
      </c>
      <c r="F1992" s="35">
        <v>8377.5027600000012</v>
      </c>
    </row>
    <row r="1993" spans="1:6" ht="99.75">
      <c r="A1993" s="6">
        <v>9586446</v>
      </c>
      <c r="B1993" s="6" t="s">
        <v>2377</v>
      </c>
      <c r="C1993" s="3" t="s">
        <v>2380</v>
      </c>
      <c r="D1993" s="6">
        <v>286</v>
      </c>
      <c r="E1993" s="3" t="s">
        <v>1670</v>
      </c>
      <c r="F1993" s="35">
        <v>9814.8520800000006</v>
      </c>
    </row>
    <row r="1994" spans="1:6" ht="85.5">
      <c r="A1994" s="14">
        <v>9586431</v>
      </c>
      <c r="B1994" s="6" t="s">
        <v>2377</v>
      </c>
      <c r="C1994" s="3" t="s">
        <v>2381</v>
      </c>
      <c r="D1994" s="6">
        <v>286</v>
      </c>
      <c r="E1994" s="3" t="s">
        <v>1670</v>
      </c>
      <c r="F1994" s="35">
        <v>12602.909879999999</v>
      </c>
    </row>
    <row r="1995" spans="1:6" ht="85.5">
      <c r="A1995" s="1">
        <v>9586664</v>
      </c>
      <c r="B1995" s="11" t="s">
        <v>2382</v>
      </c>
      <c r="C1995" s="2" t="s">
        <v>2383</v>
      </c>
      <c r="D1995" s="1">
        <v>289</v>
      </c>
      <c r="E1995" s="3" t="s">
        <v>1670</v>
      </c>
      <c r="F1995" s="35">
        <v>3934.3827600000004</v>
      </c>
    </row>
    <row r="1996" spans="1:6" ht="85.5">
      <c r="A1996" s="12">
        <v>9586666</v>
      </c>
      <c r="B1996" s="11" t="s">
        <v>2382</v>
      </c>
      <c r="C1996" s="2" t="s">
        <v>2384</v>
      </c>
      <c r="D1996" s="1">
        <v>289</v>
      </c>
      <c r="E1996" s="3" t="s">
        <v>1670</v>
      </c>
      <c r="F1996" s="35">
        <v>4021.0236</v>
      </c>
    </row>
    <row r="1997" spans="1:6" ht="85.5">
      <c r="A1997" s="12">
        <v>9586665</v>
      </c>
      <c r="B1997" s="11" t="s">
        <v>2382</v>
      </c>
      <c r="C1997" s="2" t="s">
        <v>2385</v>
      </c>
      <c r="D1997" s="1">
        <v>289</v>
      </c>
      <c r="E1997" s="3" t="s">
        <v>1670</v>
      </c>
      <c r="F1997" s="35">
        <v>5971.5532800000001</v>
      </c>
    </row>
    <row r="1998" spans="1:6" ht="85.5">
      <c r="A1998" s="12">
        <v>9586667</v>
      </c>
      <c r="B1998" s="11" t="s">
        <v>2382</v>
      </c>
      <c r="C1998" s="2" t="s">
        <v>2386</v>
      </c>
      <c r="D1998" s="1">
        <v>289</v>
      </c>
      <c r="E1998" s="3" t="s">
        <v>1670</v>
      </c>
      <c r="F1998" s="35">
        <v>5971.5532800000001</v>
      </c>
    </row>
    <row r="1999" spans="1:6" ht="71.25">
      <c r="A1999" s="6">
        <v>9587161</v>
      </c>
      <c r="B1999" s="6" t="s">
        <v>2387</v>
      </c>
      <c r="C1999" s="3" t="s">
        <v>2388</v>
      </c>
      <c r="D1999" s="6">
        <v>291</v>
      </c>
      <c r="E1999" s="3" t="s">
        <v>1670</v>
      </c>
      <c r="F1999" s="35">
        <v>7468.88472</v>
      </c>
    </row>
    <row r="2000" spans="1:6" ht="71.25">
      <c r="A2000" s="6">
        <v>9585081</v>
      </c>
      <c r="B2000" s="6" t="s">
        <v>2389</v>
      </c>
      <c r="C2000" s="3" t="s">
        <v>2390</v>
      </c>
      <c r="D2000" s="6">
        <v>291</v>
      </c>
      <c r="E2000" s="3" t="s">
        <v>1670</v>
      </c>
      <c r="F2000" s="35">
        <v>8059.8196800000005</v>
      </c>
    </row>
    <row r="2001" spans="1:6" ht="71.25">
      <c r="A2001" s="6">
        <v>9586619</v>
      </c>
      <c r="B2001" s="13" t="s">
        <v>2391</v>
      </c>
      <c r="C2001" s="3" t="s">
        <v>2392</v>
      </c>
      <c r="D2001" s="6">
        <v>291</v>
      </c>
      <c r="E2001" s="3" t="s">
        <v>1670</v>
      </c>
      <c r="F2001" s="35">
        <v>6191.4877200000001</v>
      </c>
    </row>
    <row r="2002" spans="1:6" ht="71.25">
      <c r="A2002" s="6">
        <v>9586620</v>
      </c>
      <c r="B2002" s="13" t="s">
        <v>2391</v>
      </c>
      <c r="C2002" s="3" t="s">
        <v>2393</v>
      </c>
      <c r="D2002" s="6">
        <v>291</v>
      </c>
      <c r="E2002" s="3" t="s">
        <v>1670</v>
      </c>
      <c r="F2002" s="35">
        <v>10108.098</v>
      </c>
    </row>
    <row r="2003" spans="1:6" ht="71.25">
      <c r="A2003" s="6">
        <v>9586626</v>
      </c>
      <c r="B2003" s="13" t="s">
        <v>2394</v>
      </c>
      <c r="C2003" s="13" t="s">
        <v>2395</v>
      </c>
      <c r="D2003" s="6">
        <v>291</v>
      </c>
      <c r="E2003" s="3" t="s">
        <v>1670</v>
      </c>
      <c r="F2003" s="35">
        <v>3159.0583200000001</v>
      </c>
    </row>
    <row r="2004" spans="1:6" ht="85.5">
      <c r="A2004" s="1">
        <v>9586652</v>
      </c>
      <c r="B2004" s="11" t="s">
        <v>2396</v>
      </c>
      <c r="C2004" s="2" t="s">
        <v>2397</v>
      </c>
      <c r="D2004" s="1">
        <v>292</v>
      </c>
      <c r="E2004" s="3" t="s">
        <v>1670</v>
      </c>
      <c r="F2004" s="35">
        <v>7177.8603600000006</v>
      </c>
    </row>
    <row r="2005" spans="1:6" ht="85.5">
      <c r="A2005" s="1">
        <v>9586653</v>
      </c>
      <c r="B2005" s="11" t="s">
        <v>2396</v>
      </c>
      <c r="C2005" s="2" t="s">
        <v>2398</v>
      </c>
      <c r="D2005" s="1">
        <v>292</v>
      </c>
      <c r="E2005" s="3" t="s">
        <v>1670</v>
      </c>
      <c r="F2005" s="35">
        <v>7177.8603600000006</v>
      </c>
    </row>
    <row r="2006" spans="1:6" ht="85.5">
      <c r="A2006" s="1">
        <v>9586654</v>
      </c>
      <c r="B2006" s="11" t="s">
        <v>2396</v>
      </c>
      <c r="C2006" s="2" t="s">
        <v>2399</v>
      </c>
      <c r="D2006" s="1">
        <v>292</v>
      </c>
      <c r="E2006" s="3" t="s">
        <v>1670</v>
      </c>
      <c r="F2006" s="35">
        <v>10221.397560000001</v>
      </c>
    </row>
    <row r="2007" spans="1:6" ht="85.5">
      <c r="A2007" s="12">
        <v>9586655</v>
      </c>
      <c r="B2007" s="11" t="s">
        <v>2396</v>
      </c>
      <c r="C2007" s="2" t="s">
        <v>2400</v>
      </c>
      <c r="D2007" s="1">
        <v>292</v>
      </c>
      <c r="E2007" s="3" t="s">
        <v>1670</v>
      </c>
      <c r="F2007" s="35">
        <v>10221.397560000001</v>
      </c>
    </row>
    <row r="2008" spans="1:6" ht="85.5">
      <c r="A2008" s="12">
        <v>9586656</v>
      </c>
      <c r="B2008" s="11" t="s">
        <v>2396</v>
      </c>
      <c r="C2008" s="2" t="s">
        <v>2401</v>
      </c>
      <c r="D2008" s="1">
        <v>292</v>
      </c>
      <c r="E2008" s="3" t="s">
        <v>1670</v>
      </c>
      <c r="F2008" s="35">
        <v>8039.82564</v>
      </c>
    </row>
    <row r="2009" spans="1:6" ht="85.5">
      <c r="A2009" s="12">
        <v>9586657</v>
      </c>
      <c r="B2009" s="11" t="s">
        <v>2396</v>
      </c>
      <c r="C2009" s="2" t="s">
        <v>2402</v>
      </c>
      <c r="D2009" s="1">
        <v>292</v>
      </c>
      <c r="E2009" s="3" t="s">
        <v>1670</v>
      </c>
      <c r="F2009" s="35">
        <v>8039.82564</v>
      </c>
    </row>
    <row r="2010" spans="1:6" ht="85.5">
      <c r="A2010" s="6">
        <v>9594341</v>
      </c>
      <c r="B2010" s="6" t="s">
        <v>2389</v>
      </c>
      <c r="C2010" s="3" t="s">
        <v>2403</v>
      </c>
      <c r="D2010" s="6">
        <v>295</v>
      </c>
      <c r="E2010" s="3" t="s">
        <v>1670</v>
      </c>
      <c r="F2010" s="35">
        <v>7608.8429999999998</v>
      </c>
    </row>
    <row r="2011" spans="1:6" ht="57">
      <c r="A2011" s="1">
        <v>9586536</v>
      </c>
      <c r="B2011" s="11" t="s">
        <v>2404</v>
      </c>
      <c r="C2011" s="2" t="s">
        <v>2405</v>
      </c>
      <c r="D2011" s="1">
        <v>295</v>
      </c>
      <c r="E2011" s="3" t="s">
        <v>1670</v>
      </c>
      <c r="F2011" s="35">
        <v>5620.5468000000001</v>
      </c>
    </row>
    <row r="2012" spans="1:6" ht="71.25">
      <c r="A2012" s="1">
        <v>9586600</v>
      </c>
      <c r="B2012" s="11" t="s">
        <v>2406</v>
      </c>
      <c r="C2012" s="2" t="s">
        <v>2407</v>
      </c>
      <c r="D2012" s="1">
        <v>295</v>
      </c>
      <c r="E2012" s="3" t="s">
        <v>1670</v>
      </c>
      <c r="F2012" s="35">
        <v>9159.4918799999996</v>
      </c>
    </row>
    <row r="2013" spans="1:6" ht="71.25">
      <c r="A2013" s="1">
        <v>9586601</v>
      </c>
      <c r="B2013" s="11" t="s">
        <v>2408</v>
      </c>
      <c r="C2013" s="2" t="s">
        <v>2409</v>
      </c>
      <c r="D2013" s="1">
        <v>295</v>
      </c>
      <c r="E2013" s="3" t="s">
        <v>1670</v>
      </c>
      <c r="F2013" s="35">
        <v>10108.098</v>
      </c>
    </row>
    <row r="2014" spans="1:6" ht="71.25">
      <c r="A2014" s="1">
        <v>9586522</v>
      </c>
      <c r="B2014" s="18" t="s">
        <v>2410</v>
      </c>
      <c r="C2014" s="11" t="s">
        <v>2411</v>
      </c>
      <c r="D2014" s="1">
        <v>297</v>
      </c>
      <c r="E2014" s="3" t="s">
        <v>1670</v>
      </c>
      <c r="F2014" s="35">
        <v>14977.757520000001</v>
      </c>
    </row>
    <row r="2015" spans="1:6" ht="71.25">
      <c r="A2015" s="1">
        <v>9586523</v>
      </c>
      <c r="B2015" s="18" t="s">
        <v>2410</v>
      </c>
      <c r="C2015" s="11" t="s">
        <v>2412</v>
      </c>
      <c r="D2015" s="1">
        <v>297</v>
      </c>
      <c r="E2015" s="3" t="s">
        <v>1670</v>
      </c>
      <c r="F2015" s="35">
        <v>11094.47064</v>
      </c>
    </row>
    <row r="2016" spans="1:6" ht="71.25">
      <c r="A2016" s="1">
        <v>9586524</v>
      </c>
      <c r="B2016" s="18" t="s">
        <v>2410</v>
      </c>
      <c r="C2016" s="11" t="s">
        <v>2413</v>
      </c>
      <c r="D2016" s="1">
        <v>297</v>
      </c>
      <c r="E2016" s="3" t="s">
        <v>1670</v>
      </c>
      <c r="F2016" s="35">
        <v>13313.809080000001</v>
      </c>
    </row>
    <row r="2017" spans="1:6" ht="71.25">
      <c r="A2017" s="1">
        <v>9586525</v>
      </c>
      <c r="B2017" s="18" t="s">
        <v>2410</v>
      </c>
      <c r="C2017" s="11" t="s">
        <v>2414</v>
      </c>
      <c r="D2017" s="1">
        <v>297</v>
      </c>
      <c r="E2017" s="3" t="s">
        <v>1670</v>
      </c>
      <c r="F2017" s="35">
        <v>11094.47064</v>
      </c>
    </row>
    <row r="2018" spans="1:6" ht="71.25">
      <c r="A2018" s="12">
        <v>9586526</v>
      </c>
      <c r="B2018" s="18" t="s">
        <v>2410</v>
      </c>
      <c r="C2018" s="11" t="s">
        <v>2415</v>
      </c>
      <c r="D2018" s="1">
        <v>297</v>
      </c>
      <c r="E2018" s="3" t="s">
        <v>1670</v>
      </c>
      <c r="F2018" s="35">
        <v>11094.47064</v>
      </c>
    </row>
    <row r="2019" spans="1:6" ht="71.25">
      <c r="A2019" s="1">
        <v>9586625</v>
      </c>
      <c r="B2019" s="11" t="s">
        <v>2416</v>
      </c>
      <c r="C2019" s="11" t="s">
        <v>2417</v>
      </c>
      <c r="D2019" s="1">
        <v>297</v>
      </c>
      <c r="E2019" s="3" t="s">
        <v>1670</v>
      </c>
      <c r="F2019" s="35">
        <v>8213.1073199999992</v>
      </c>
    </row>
    <row r="2020" spans="1:6" ht="71.25">
      <c r="A2020" s="6">
        <v>9587122</v>
      </c>
      <c r="B2020" s="6" t="s">
        <v>2418</v>
      </c>
      <c r="C2020" s="3" t="s">
        <v>2419</v>
      </c>
      <c r="D2020" s="6">
        <v>298</v>
      </c>
      <c r="E2020" s="3" t="s">
        <v>1670</v>
      </c>
      <c r="F2020" s="35">
        <v>17612.527679999999</v>
      </c>
    </row>
    <row r="2021" spans="1:6" ht="71.25">
      <c r="A2021" s="6">
        <v>9587121</v>
      </c>
      <c r="B2021" s="6" t="s">
        <v>2418</v>
      </c>
      <c r="C2021" s="3" t="s">
        <v>2420</v>
      </c>
      <c r="D2021" s="6">
        <v>298</v>
      </c>
      <c r="E2021" s="3" t="s">
        <v>1670</v>
      </c>
      <c r="F2021" s="35">
        <v>10379.12832</v>
      </c>
    </row>
    <row r="2022" spans="1:6" ht="71.25">
      <c r="A2022" s="14">
        <v>9858748</v>
      </c>
      <c r="B2022" s="6" t="s">
        <v>2418</v>
      </c>
      <c r="C2022" s="3" t="s">
        <v>2421</v>
      </c>
      <c r="D2022" s="6">
        <v>298</v>
      </c>
      <c r="E2022" s="3" t="s">
        <v>1670</v>
      </c>
      <c r="F2022" s="35">
        <v>7191.1897199999994</v>
      </c>
    </row>
    <row r="2023" spans="1:6" ht="71.25">
      <c r="A2023" s="6">
        <v>9858720</v>
      </c>
      <c r="B2023" s="6" t="s">
        <v>2418</v>
      </c>
      <c r="C2023" s="3" t="s">
        <v>2422</v>
      </c>
      <c r="D2023" s="6">
        <v>298</v>
      </c>
      <c r="E2023" s="3" t="s">
        <v>1670</v>
      </c>
      <c r="F2023" s="35">
        <v>7191.1897199999994</v>
      </c>
    </row>
    <row r="2024" spans="1:6" ht="71.25">
      <c r="A2024" s="6">
        <v>9586508</v>
      </c>
      <c r="B2024" s="6" t="s">
        <v>2418</v>
      </c>
      <c r="C2024" s="3" t="s">
        <v>2423</v>
      </c>
      <c r="D2024" s="6">
        <v>300</v>
      </c>
      <c r="E2024" s="3" t="s">
        <v>1670</v>
      </c>
      <c r="F2024" s="35">
        <v>14020.265159999999</v>
      </c>
    </row>
    <row r="2025" spans="1:6" ht="71.25">
      <c r="A2025" s="14">
        <v>9586506</v>
      </c>
      <c r="B2025" s="6" t="s">
        <v>2418</v>
      </c>
      <c r="C2025" s="3" t="s">
        <v>2424</v>
      </c>
      <c r="D2025" s="6">
        <v>300</v>
      </c>
      <c r="E2025" s="3" t="s">
        <v>1670</v>
      </c>
      <c r="F2025" s="35">
        <v>13747.013280000001</v>
      </c>
    </row>
    <row r="2026" spans="1:6" ht="71.25">
      <c r="A2026" s="14">
        <v>9586507</v>
      </c>
      <c r="B2026" s="6" t="s">
        <v>2418</v>
      </c>
      <c r="C2026" s="3" t="s">
        <v>2425</v>
      </c>
      <c r="D2026" s="6">
        <v>300</v>
      </c>
      <c r="E2026" s="3" t="s">
        <v>1670</v>
      </c>
      <c r="F2026" s="35">
        <v>8137.5742799999998</v>
      </c>
    </row>
    <row r="2027" spans="1:6" ht="99.75">
      <c r="A2027" s="6">
        <v>9586621</v>
      </c>
      <c r="B2027" s="13" t="s">
        <v>2426</v>
      </c>
      <c r="C2027" s="3" t="s">
        <v>2427</v>
      </c>
      <c r="D2027" s="6">
        <v>300</v>
      </c>
      <c r="E2027" s="3" t="s">
        <v>1670</v>
      </c>
      <c r="F2027" s="35">
        <v>15159.925439999999</v>
      </c>
    </row>
    <row r="2028" spans="1:6" ht="85.5">
      <c r="A2028" s="14">
        <v>9586622</v>
      </c>
      <c r="B2028" s="13" t="s">
        <v>2428</v>
      </c>
      <c r="C2028" s="3" t="s">
        <v>2429</v>
      </c>
      <c r="D2028" s="6">
        <v>300</v>
      </c>
      <c r="E2028" s="3" t="s">
        <v>1670</v>
      </c>
      <c r="F2028" s="35">
        <v>7579.9627199999995</v>
      </c>
    </row>
    <row r="2029" spans="1:6" ht="71.25">
      <c r="A2029" s="6">
        <v>9587131</v>
      </c>
      <c r="B2029" s="6" t="s">
        <v>2418</v>
      </c>
      <c r="C2029" s="3" t="s">
        <v>2430</v>
      </c>
      <c r="D2029" s="6">
        <v>302</v>
      </c>
      <c r="E2029" s="3" t="s">
        <v>1670</v>
      </c>
      <c r="F2029" s="35">
        <v>7444.4475600000005</v>
      </c>
    </row>
    <row r="2030" spans="1:6" ht="71.25">
      <c r="A2030" s="6">
        <v>9858713</v>
      </c>
      <c r="B2030" s="6" t="s">
        <v>2418</v>
      </c>
      <c r="C2030" s="3" t="s">
        <v>2431</v>
      </c>
      <c r="D2030" s="6">
        <v>302</v>
      </c>
      <c r="E2030" s="3" t="s">
        <v>1670</v>
      </c>
      <c r="F2030" s="35">
        <v>7444.4475600000005</v>
      </c>
    </row>
    <row r="2031" spans="1:6" ht="85.5">
      <c r="A2031" s="6">
        <v>9586518</v>
      </c>
      <c r="B2031" s="19" t="s">
        <v>2377</v>
      </c>
      <c r="C2031" s="13" t="s">
        <v>2432</v>
      </c>
      <c r="D2031" s="6">
        <v>302</v>
      </c>
      <c r="E2031" s="3" t="s">
        <v>1670</v>
      </c>
      <c r="F2031" s="35">
        <v>9983.6906400000007</v>
      </c>
    </row>
    <row r="2032" spans="1:6" ht="85.5">
      <c r="A2032" s="1">
        <v>9586519</v>
      </c>
      <c r="B2032" s="18" t="s">
        <v>2433</v>
      </c>
      <c r="C2032" s="11" t="s">
        <v>2434</v>
      </c>
      <c r="D2032" s="1">
        <v>304</v>
      </c>
      <c r="E2032" s="3" t="s">
        <v>1670</v>
      </c>
      <c r="F2032" s="35">
        <v>8150.9036399999995</v>
      </c>
    </row>
    <row r="2033" spans="1:6" ht="85.5">
      <c r="A2033" s="1">
        <v>9586520</v>
      </c>
      <c r="B2033" s="18" t="s">
        <v>2433</v>
      </c>
      <c r="C2033" s="11" t="s">
        <v>2435</v>
      </c>
      <c r="D2033" s="1">
        <v>304</v>
      </c>
      <c r="E2033" s="3" t="s">
        <v>1670</v>
      </c>
      <c r="F2033" s="35">
        <v>8150.9036399999995</v>
      </c>
    </row>
    <row r="2034" spans="1:6" ht="99.75">
      <c r="A2034" s="1">
        <v>9586529</v>
      </c>
      <c r="B2034" s="18" t="s">
        <v>2433</v>
      </c>
      <c r="C2034" s="11" t="s">
        <v>2436</v>
      </c>
      <c r="D2034" s="1">
        <v>304</v>
      </c>
      <c r="E2034" s="3" t="s">
        <v>1670</v>
      </c>
      <c r="F2034" s="35">
        <v>10116.98424</v>
      </c>
    </row>
    <row r="2035" spans="1:6" ht="71.25">
      <c r="A2035" s="6">
        <v>9586682</v>
      </c>
      <c r="B2035" s="6" t="s">
        <v>2387</v>
      </c>
      <c r="C2035" s="3" t="s">
        <v>2437</v>
      </c>
      <c r="D2035" s="6">
        <v>307</v>
      </c>
      <c r="E2035" s="3" t="s">
        <v>1670</v>
      </c>
      <c r="F2035" s="35">
        <v>14664.517560000002</v>
      </c>
    </row>
    <row r="2036" spans="1:6" ht="71.25">
      <c r="A2036" s="6">
        <v>9586596</v>
      </c>
      <c r="B2036" s="6" t="s">
        <v>2389</v>
      </c>
      <c r="C2036" s="3" t="s">
        <v>2438</v>
      </c>
      <c r="D2036" s="6">
        <v>307</v>
      </c>
      <c r="E2036" s="3" t="s">
        <v>1670</v>
      </c>
      <c r="F2036" s="35">
        <v>7768.7953200000002</v>
      </c>
    </row>
    <row r="2037" spans="1:6" ht="71.25">
      <c r="A2037" s="6">
        <v>9587162</v>
      </c>
      <c r="B2037" s="6" t="s">
        <v>2387</v>
      </c>
      <c r="C2037" s="3" t="s">
        <v>2439</v>
      </c>
      <c r="D2037" s="6">
        <v>307</v>
      </c>
      <c r="E2037" s="3" t="s">
        <v>1670</v>
      </c>
      <c r="F2037" s="35">
        <v>6722.44056</v>
      </c>
    </row>
    <row r="2038" spans="1:6" ht="71.25">
      <c r="A2038" s="6">
        <v>9586671</v>
      </c>
      <c r="B2038" s="6" t="s">
        <v>2440</v>
      </c>
      <c r="C2038" s="3" t="s">
        <v>2441</v>
      </c>
      <c r="D2038" s="6">
        <v>307</v>
      </c>
      <c r="E2038" s="3" t="s">
        <v>1670</v>
      </c>
      <c r="F2038" s="35">
        <v>14509.008360000002</v>
      </c>
    </row>
    <row r="2039" spans="1:6" ht="71.25">
      <c r="A2039" s="6">
        <v>9586691</v>
      </c>
      <c r="B2039" s="6" t="s">
        <v>2440</v>
      </c>
      <c r="C2039" s="3" t="s">
        <v>2442</v>
      </c>
      <c r="D2039" s="6">
        <v>307</v>
      </c>
      <c r="E2039" s="3" t="s">
        <v>1670</v>
      </c>
      <c r="F2039" s="35">
        <v>15799.73472</v>
      </c>
    </row>
    <row r="2040" spans="1:6" ht="71.25">
      <c r="A2040" s="6">
        <v>9586702</v>
      </c>
      <c r="B2040" s="6" t="s">
        <v>2440</v>
      </c>
      <c r="C2040" s="3" t="s">
        <v>2443</v>
      </c>
      <c r="D2040" s="6">
        <v>307</v>
      </c>
      <c r="E2040" s="3" t="s">
        <v>1670</v>
      </c>
      <c r="F2040" s="35">
        <v>14262.415199999999</v>
      </c>
    </row>
    <row r="2041" spans="1:6" ht="57">
      <c r="A2041" s="1">
        <v>9586537</v>
      </c>
      <c r="B2041" s="11" t="s">
        <v>2444</v>
      </c>
      <c r="C2041" s="2" t="s">
        <v>2445</v>
      </c>
      <c r="D2041" s="1">
        <v>308</v>
      </c>
      <c r="E2041" s="3" t="s">
        <v>1670</v>
      </c>
      <c r="F2041" s="35">
        <v>5505.0256799999997</v>
      </c>
    </row>
    <row r="2042" spans="1:6" ht="57">
      <c r="A2042" s="1">
        <v>9586539</v>
      </c>
      <c r="B2042" s="11" t="s">
        <v>2444</v>
      </c>
      <c r="C2042" s="2" t="s">
        <v>2446</v>
      </c>
      <c r="D2042" s="1">
        <v>308</v>
      </c>
      <c r="E2042" s="3" t="s">
        <v>1670</v>
      </c>
      <c r="F2042" s="35">
        <v>11332.17756</v>
      </c>
    </row>
    <row r="2043" spans="1:6" ht="57">
      <c r="A2043" s="12">
        <v>9586540</v>
      </c>
      <c r="B2043" s="11" t="s">
        <v>2444</v>
      </c>
      <c r="C2043" s="2" t="s">
        <v>2447</v>
      </c>
      <c r="D2043" s="1">
        <v>308</v>
      </c>
      <c r="E2043" s="3" t="s">
        <v>1670</v>
      </c>
      <c r="F2043" s="35">
        <v>9195.0368400000007</v>
      </c>
    </row>
    <row r="2044" spans="1:6" ht="71.25">
      <c r="A2044" s="6">
        <v>9586681</v>
      </c>
      <c r="B2044" s="6" t="s">
        <v>2387</v>
      </c>
      <c r="C2044" s="3" t="s">
        <v>2448</v>
      </c>
      <c r="D2044" s="6">
        <v>311</v>
      </c>
      <c r="E2044" s="3" t="s">
        <v>1670</v>
      </c>
      <c r="F2044" s="35">
        <v>16292.921040000001</v>
      </c>
    </row>
    <row r="2045" spans="1:6" ht="71.25">
      <c r="A2045" s="6">
        <v>9586509</v>
      </c>
      <c r="B2045" s="6" t="s">
        <v>2387</v>
      </c>
      <c r="C2045" s="3" t="s">
        <v>2449</v>
      </c>
      <c r="D2045" s="6">
        <v>311</v>
      </c>
      <c r="E2045" s="3" t="s">
        <v>1670</v>
      </c>
      <c r="F2045" s="35">
        <v>6533.6079600000003</v>
      </c>
    </row>
    <row r="2046" spans="1:6" ht="71.25">
      <c r="A2046" s="6">
        <v>9581501</v>
      </c>
      <c r="B2046" s="6" t="s">
        <v>2377</v>
      </c>
      <c r="C2046" s="3" t="s">
        <v>2448</v>
      </c>
      <c r="D2046" s="6">
        <v>311</v>
      </c>
      <c r="E2046" s="3" t="s">
        <v>1670</v>
      </c>
      <c r="F2046" s="35">
        <v>9690.4447199999995</v>
      </c>
    </row>
    <row r="2047" spans="1:6" ht="71.25">
      <c r="A2047" s="6">
        <v>9858659</v>
      </c>
      <c r="B2047" s="6" t="s">
        <v>2389</v>
      </c>
      <c r="C2047" s="3" t="s">
        <v>2450</v>
      </c>
      <c r="D2047" s="6">
        <v>311</v>
      </c>
      <c r="E2047" s="3" t="s">
        <v>1670</v>
      </c>
      <c r="F2047" s="35">
        <v>8630.7605999999996</v>
      </c>
    </row>
    <row r="2048" spans="1:6" ht="71.25">
      <c r="A2048" s="6">
        <v>9142498</v>
      </c>
      <c r="B2048" s="6" t="s">
        <v>2451</v>
      </c>
      <c r="C2048" s="3" t="s">
        <v>2452</v>
      </c>
      <c r="D2048" s="6">
        <v>313</v>
      </c>
      <c r="E2048" s="3" t="s">
        <v>1670</v>
      </c>
      <c r="F2048" s="35">
        <v>9539.378639999999</v>
      </c>
    </row>
    <row r="2049" spans="1:6" ht="71.25">
      <c r="A2049" s="1">
        <v>9586532</v>
      </c>
      <c r="B2049" s="11" t="s">
        <v>2453</v>
      </c>
      <c r="C2049" s="2" t="s">
        <v>2454</v>
      </c>
      <c r="D2049" s="1">
        <v>313</v>
      </c>
      <c r="E2049" s="3" t="s">
        <v>1670</v>
      </c>
      <c r="F2049" s="35">
        <v>6498.0630000000001</v>
      </c>
    </row>
    <row r="2050" spans="1:6" ht="71.25">
      <c r="A2050" s="1">
        <v>9586535</v>
      </c>
      <c r="B2050" s="11" t="s">
        <v>2455</v>
      </c>
      <c r="C2050" s="2" t="s">
        <v>2456</v>
      </c>
      <c r="D2050" s="1">
        <v>313</v>
      </c>
      <c r="E2050" s="3" t="s">
        <v>1670</v>
      </c>
      <c r="F2050" s="35">
        <v>6929.0456400000003</v>
      </c>
    </row>
    <row r="2051" spans="1:6" ht="71.25">
      <c r="A2051" s="1">
        <v>9001117</v>
      </c>
      <c r="B2051" s="18" t="s">
        <v>2457</v>
      </c>
      <c r="C2051" s="2" t="s">
        <v>2458</v>
      </c>
      <c r="D2051" s="1">
        <v>313</v>
      </c>
      <c r="E2051" s="3" t="s">
        <v>1670</v>
      </c>
      <c r="F2051" s="35">
        <v>9719.3250000000007</v>
      </c>
    </row>
    <row r="2052" spans="1:6" ht="85.5">
      <c r="A2052" s="1">
        <v>9001087</v>
      </c>
      <c r="B2052" s="18" t="s">
        <v>2459</v>
      </c>
      <c r="C2052" s="11" t="s">
        <v>2460</v>
      </c>
      <c r="D2052" s="1">
        <v>315</v>
      </c>
      <c r="E2052" s="3" t="s">
        <v>1670</v>
      </c>
      <c r="F2052" s="35">
        <v>3263.4716399999998</v>
      </c>
    </row>
    <row r="2053" spans="1:6" ht="71.25">
      <c r="A2053" s="1">
        <v>9001088</v>
      </c>
      <c r="B2053" s="18" t="s">
        <v>2459</v>
      </c>
      <c r="C2053" s="11" t="s">
        <v>2461</v>
      </c>
      <c r="D2053" s="1">
        <v>315</v>
      </c>
      <c r="E2053" s="3" t="s">
        <v>1670</v>
      </c>
      <c r="F2053" s="35">
        <v>2736.9619200000002</v>
      </c>
    </row>
    <row r="2054" spans="1:6" ht="71.25">
      <c r="A2054" s="1">
        <v>9001089</v>
      </c>
      <c r="B2054" s="18" t="s">
        <v>2459</v>
      </c>
      <c r="C2054" s="11" t="s">
        <v>2462</v>
      </c>
      <c r="D2054" s="1">
        <v>315</v>
      </c>
      <c r="E2054" s="3" t="s">
        <v>1670</v>
      </c>
      <c r="F2054" s="35">
        <v>3421.2024000000001</v>
      </c>
    </row>
    <row r="2055" spans="1:6" ht="85.5">
      <c r="A2055" s="1">
        <v>9001090</v>
      </c>
      <c r="B2055" s="18" t="s">
        <v>2459</v>
      </c>
      <c r="C2055" s="11" t="s">
        <v>2463</v>
      </c>
      <c r="D2055" s="1">
        <v>315</v>
      </c>
      <c r="E2055" s="3" t="s">
        <v>1670</v>
      </c>
      <c r="F2055" s="35">
        <v>6304.7872800000005</v>
      </c>
    </row>
    <row r="2056" spans="1:6" ht="71.25">
      <c r="A2056" s="1">
        <v>9001114</v>
      </c>
      <c r="B2056" s="18" t="s">
        <v>2464</v>
      </c>
      <c r="C2056" s="2" t="s">
        <v>2465</v>
      </c>
      <c r="D2056" s="1">
        <v>317</v>
      </c>
      <c r="E2056" s="3" t="s">
        <v>1670</v>
      </c>
      <c r="F2056" s="35">
        <v>4974.0728399999998</v>
      </c>
    </row>
    <row r="2057" spans="1:6" ht="71.25">
      <c r="A2057" s="12">
        <v>9001115</v>
      </c>
      <c r="B2057" s="18" t="s">
        <v>2464</v>
      </c>
      <c r="C2057" s="2" t="s">
        <v>2466</v>
      </c>
      <c r="D2057" s="1">
        <v>317</v>
      </c>
      <c r="E2057" s="3" t="s">
        <v>1670</v>
      </c>
      <c r="F2057" s="35">
        <v>6329.22444</v>
      </c>
    </row>
    <row r="2058" spans="1:6" ht="71.25">
      <c r="A2058" s="12">
        <v>9001116</v>
      </c>
      <c r="B2058" s="18" t="s">
        <v>2464</v>
      </c>
      <c r="C2058" s="2" t="s">
        <v>2467</v>
      </c>
      <c r="D2058" s="1">
        <v>317</v>
      </c>
      <c r="E2058" s="3" t="s">
        <v>1670</v>
      </c>
      <c r="F2058" s="35">
        <v>5425.0495200000005</v>
      </c>
    </row>
    <row r="2059" spans="1:6" ht="71.25">
      <c r="A2059" s="1">
        <v>9586530</v>
      </c>
      <c r="B2059" s="18" t="s">
        <v>2468</v>
      </c>
      <c r="C2059" s="11" t="s">
        <v>2469</v>
      </c>
      <c r="D2059" s="1">
        <v>318</v>
      </c>
      <c r="E2059" s="3" t="s">
        <v>1670</v>
      </c>
      <c r="F2059" s="35">
        <v>4398.6887999999999</v>
      </c>
    </row>
    <row r="2060" spans="1:6" ht="71.25">
      <c r="A2060" s="1">
        <v>9586531</v>
      </c>
      <c r="B2060" s="18" t="s">
        <v>2468</v>
      </c>
      <c r="C2060" s="11" t="s">
        <v>2470</v>
      </c>
      <c r="D2060" s="1">
        <v>318</v>
      </c>
      <c r="E2060" s="3" t="s">
        <v>1670</v>
      </c>
      <c r="F2060" s="35">
        <v>4398.6887999999999</v>
      </c>
    </row>
    <row r="2061" spans="1:6" ht="71.25">
      <c r="A2061" s="1">
        <v>9586534</v>
      </c>
      <c r="B2061" s="11" t="s">
        <v>2471</v>
      </c>
      <c r="C2061" s="2" t="s">
        <v>2472</v>
      </c>
      <c r="D2061" s="1">
        <v>319</v>
      </c>
      <c r="E2061" s="3" t="s">
        <v>1670</v>
      </c>
      <c r="F2061" s="35">
        <v>4252.0658400000002</v>
      </c>
    </row>
    <row r="2062" spans="1:6" ht="85.5">
      <c r="A2062" s="1">
        <v>9586521</v>
      </c>
      <c r="B2062" s="18" t="s">
        <v>2473</v>
      </c>
      <c r="C2062" s="11" t="s">
        <v>2474</v>
      </c>
      <c r="D2062" s="1">
        <v>319</v>
      </c>
      <c r="E2062" s="3" t="s">
        <v>1670</v>
      </c>
      <c r="F2062" s="35">
        <v>2694.7522800000002</v>
      </c>
    </row>
    <row r="2063" spans="1:6" ht="71.25">
      <c r="A2063" s="6">
        <v>9138062</v>
      </c>
      <c r="B2063" s="6" t="s">
        <v>2475</v>
      </c>
      <c r="C2063" s="3" t="s">
        <v>2476</v>
      </c>
      <c r="D2063" s="6">
        <v>320</v>
      </c>
      <c r="E2063" s="3" t="s">
        <v>1670</v>
      </c>
      <c r="F2063" s="35">
        <v>13040.557200000001</v>
      </c>
    </row>
    <row r="2064" spans="1:6" ht="85.5">
      <c r="A2064" s="14">
        <v>9138061</v>
      </c>
      <c r="B2064" s="6" t="s">
        <v>2477</v>
      </c>
      <c r="C2064" s="3" t="s">
        <v>2478</v>
      </c>
      <c r="D2064" s="6">
        <v>320</v>
      </c>
      <c r="E2064" s="3" t="s">
        <v>1670</v>
      </c>
      <c r="F2064" s="35">
        <v>16517.298599999998</v>
      </c>
    </row>
    <row r="2065" spans="1:6" ht="71.25">
      <c r="A2065" s="6">
        <v>9125062</v>
      </c>
      <c r="B2065" s="6" t="s">
        <v>2479</v>
      </c>
      <c r="C2065" s="3" t="s">
        <v>2480</v>
      </c>
      <c r="D2065" s="6">
        <v>321</v>
      </c>
      <c r="E2065" s="3" t="s">
        <v>1670</v>
      </c>
      <c r="F2065" s="35">
        <v>10161.415440000001</v>
      </c>
    </row>
    <row r="2066" spans="1:6" ht="57">
      <c r="A2066" s="6">
        <v>9001070</v>
      </c>
      <c r="B2066" s="20" t="s">
        <v>2481</v>
      </c>
      <c r="C2066" s="20" t="s">
        <v>2482</v>
      </c>
      <c r="D2066" s="6">
        <v>321</v>
      </c>
      <c r="E2066" s="3" t="s">
        <v>1670</v>
      </c>
      <c r="F2066" s="35">
        <v>8406.3830400000006</v>
      </c>
    </row>
    <row r="2067" spans="1:6" ht="57">
      <c r="A2067" s="6">
        <v>9001071</v>
      </c>
      <c r="B2067" s="20" t="s">
        <v>2481</v>
      </c>
      <c r="C2067" s="20" t="s">
        <v>2483</v>
      </c>
      <c r="D2067" s="6">
        <v>321</v>
      </c>
      <c r="E2067" s="3" t="s">
        <v>1670</v>
      </c>
      <c r="F2067" s="35">
        <v>12085.286400000001</v>
      </c>
    </row>
    <row r="2068" spans="1:6" ht="71.25">
      <c r="A2068" s="6">
        <v>9586510</v>
      </c>
      <c r="B2068" s="6" t="s">
        <v>2484</v>
      </c>
      <c r="C2068" s="3" t="s">
        <v>2485</v>
      </c>
      <c r="D2068" s="6">
        <v>323</v>
      </c>
      <c r="E2068" s="3" t="s">
        <v>1670</v>
      </c>
      <c r="F2068" s="35">
        <v>5000.7315600000002</v>
      </c>
    </row>
    <row r="2069" spans="1:6" ht="71.25">
      <c r="A2069" s="6">
        <v>9586512</v>
      </c>
      <c r="B2069" s="6" t="s">
        <v>2484</v>
      </c>
      <c r="C2069" s="3" t="s">
        <v>2486</v>
      </c>
      <c r="D2069" s="6">
        <v>323</v>
      </c>
      <c r="E2069" s="3" t="s">
        <v>1670</v>
      </c>
      <c r="F2069" s="35">
        <v>5114.0311199999996</v>
      </c>
    </row>
    <row r="2070" spans="1:6" ht="71.25">
      <c r="A2070" s="14">
        <v>9586511</v>
      </c>
      <c r="B2070" s="6" t="s">
        <v>2484</v>
      </c>
      <c r="C2070" s="3" t="s">
        <v>2487</v>
      </c>
      <c r="D2070" s="6">
        <v>323</v>
      </c>
      <c r="E2070" s="3" t="s">
        <v>1670</v>
      </c>
      <c r="F2070" s="35">
        <v>4858.5517199999995</v>
      </c>
    </row>
    <row r="2071" spans="1:6" ht="57">
      <c r="A2071" s="1">
        <v>9001140</v>
      </c>
      <c r="B2071" s="2" t="s">
        <v>2488</v>
      </c>
      <c r="C2071" s="2" t="s">
        <v>2489</v>
      </c>
      <c r="D2071" s="1">
        <v>324</v>
      </c>
      <c r="E2071" s="3" t="s">
        <v>1670</v>
      </c>
      <c r="F2071" s="35">
        <v>4509.7668000000003</v>
      </c>
    </row>
    <row r="2072" spans="1:6" ht="57">
      <c r="A2072" s="1">
        <v>9001141</v>
      </c>
      <c r="B2072" s="2" t="s">
        <v>2488</v>
      </c>
      <c r="C2072" s="2" t="s">
        <v>2490</v>
      </c>
      <c r="D2072" s="1">
        <v>324</v>
      </c>
      <c r="E2072" s="3" t="s">
        <v>1670</v>
      </c>
      <c r="F2072" s="35">
        <v>6011.5413599999993</v>
      </c>
    </row>
    <row r="2073" spans="1:6" ht="57">
      <c r="A2073" s="1">
        <v>9001142</v>
      </c>
      <c r="B2073" s="2" t="s">
        <v>2491</v>
      </c>
      <c r="C2073" s="2" t="s">
        <v>2492</v>
      </c>
      <c r="D2073" s="1">
        <v>324</v>
      </c>
      <c r="E2073" s="3" t="s">
        <v>1670</v>
      </c>
      <c r="F2073" s="35">
        <v>7515.5374799999991</v>
      </c>
    </row>
    <row r="2074" spans="1:6" ht="57">
      <c r="A2074" s="12">
        <v>9001143</v>
      </c>
      <c r="B2074" s="2" t="s">
        <v>2491</v>
      </c>
      <c r="C2074" s="2" t="s">
        <v>2492</v>
      </c>
      <c r="D2074" s="1">
        <v>324</v>
      </c>
      <c r="E2074" s="3" t="s">
        <v>1670</v>
      </c>
      <c r="F2074" s="35">
        <v>7515.5374799999991</v>
      </c>
    </row>
    <row r="2075" spans="1:6" ht="57">
      <c r="A2075" s="12">
        <v>9001144</v>
      </c>
      <c r="B2075" s="2" t="s">
        <v>2488</v>
      </c>
      <c r="C2075" s="2" t="s">
        <v>2493</v>
      </c>
      <c r="D2075" s="1">
        <v>324</v>
      </c>
      <c r="E2075" s="3" t="s">
        <v>1670</v>
      </c>
      <c r="F2075" s="35">
        <v>6011.5413599999993</v>
      </c>
    </row>
    <row r="2076" spans="1:6" ht="57">
      <c r="A2076" s="12">
        <v>9001145</v>
      </c>
      <c r="B2076" s="2" t="s">
        <v>2488</v>
      </c>
      <c r="C2076" s="2" t="s">
        <v>2490</v>
      </c>
      <c r="D2076" s="1">
        <v>324</v>
      </c>
      <c r="E2076" s="3" t="s">
        <v>1670</v>
      </c>
      <c r="F2076" s="35">
        <v>7515.5374799999991</v>
      </c>
    </row>
    <row r="2077" spans="1:6" ht="85.5">
      <c r="A2077" s="1">
        <v>9586668</v>
      </c>
      <c r="B2077" s="11" t="s">
        <v>2494</v>
      </c>
      <c r="C2077" s="2" t="s">
        <v>2495</v>
      </c>
      <c r="D2077" s="1">
        <v>326</v>
      </c>
      <c r="E2077" s="3" t="s">
        <v>1670</v>
      </c>
      <c r="F2077" s="35">
        <v>11318.8482</v>
      </c>
    </row>
    <row r="2078" spans="1:6" ht="71.25">
      <c r="A2078" s="12">
        <v>9586617</v>
      </c>
      <c r="B2078" s="11" t="s">
        <v>2494</v>
      </c>
      <c r="C2078" s="2" t="s">
        <v>2496</v>
      </c>
      <c r="D2078" s="1">
        <v>326</v>
      </c>
      <c r="E2078" s="3" t="s">
        <v>1670</v>
      </c>
      <c r="F2078" s="35">
        <v>9474.9534000000003</v>
      </c>
    </row>
    <row r="2079" spans="1:6" ht="71.25">
      <c r="A2079" s="12">
        <v>9586618</v>
      </c>
      <c r="B2079" s="11" t="s">
        <v>2494</v>
      </c>
      <c r="C2079" s="2" t="s">
        <v>2497</v>
      </c>
      <c r="D2079" s="1">
        <v>326</v>
      </c>
      <c r="E2079" s="3" t="s">
        <v>1670</v>
      </c>
      <c r="F2079" s="35">
        <v>7579.9627199999995</v>
      </c>
    </row>
    <row r="2080" spans="1:6" ht="85.5">
      <c r="A2080" s="1">
        <v>9586669</v>
      </c>
      <c r="B2080" s="11" t="s">
        <v>2498</v>
      </c>
      <c r="C2080" s="2" t="s">
        <v>2499</v>
      </c>
      <c r="D2080" s="1">
        <v>329</v>
      </c>
      <c r="E2080" s="3" t="s">
        <v>1670</v>
      </c>
      <c r="F2080" s="35">
        <v>6451.4102399999992</v>
      </c>
    </row>
    <row r="2081" spans="1:6" ht="85.5">
      <c r="A2081" s="1">
        <v>9586670</v>
      </c>
      <c r="B2081" s="11" t="s">
        <v>2498</v>
      </c>
      <c r="C2081" s="2" t="s">
        <v>2500</v>
      </c>
      <c r="D2081" s="1">
        <v>329</v>
      </c>
      <c r="E2081" s="3" t="s">
        <v>1670</v>
      </c>
      <c r="F2081" s="35">
        <v>8944.0005600000004</v>
      </c>
    </row>
    <row r="2082" spans="1:6" ht="85.5">
      <c r="A2082" s="12">
        <v>9586672</v>
      </c>
      <c r="B2082" s="11" t="s">
        <v>2498</v>
      </c>
      <c r="C2082" s="2" t="s">
        <v>2501</v>
      </c>
      <c r="D2082" s="1">
        <v>329</v>
      </c>
      <c r="E2082" s="3" t="s">
        <v>1670</v>
      </c>
      <c r="F2082" s="35">
        <v>10088.10396</v>
      </c>
    </row>
    <row r="2083" spans="1:6" ht="85.5">
      <c r="A2083" s="12">
        <v>9586673</v>
      </c>
      <c r="B2083" s="11" t="s">
        <v>2498</v>
      </c>
      <c r="C2083" s="2" t="s">
        <v>2502</v>
      </c>
      <c r="D2083" s="1">
        <v>329</v>
      </c>
      <c r="E2083" s="3" t="s">
        <v>1670</v>
      </c>
      <c r="F2083" s="35">
        <v>4691.9347200000002</v>
      </c>
    </row>
    <row r="2084" spans="1:6" ht="71.25">
      <c r="A2084" s="1">
        <v>9248180</v>
      </c>
      <c r="B2084" s="18" t="s">
        <v>2503</v>
      </c>
      <c r="C2084" s="2" t="s">
        <v>2504</v>
      </c>
      <c r="D2084" s="1">
        <v>334</v>
      </c>
      <c r="E2084" s="3" t="s">
        <v>1670</v>
      </c>
      <c r="F2084" s="35">
        <v>11785.375799999998</v>
      </c>
    </row>
    <row r="2085" spans="1:6" ht="71.25">
      <c r="A2085" s="1">
        <v>9248181</v>
      </c>
      <c r="B2085" s="18" t="s">
        <v>2503</v>
      </c>
      <c r="C2085" s="2" t="s">
        <v>2505</v>
      </c>
      <c r="D2085" s="1">
        <v>334</v>
      </c>
      <c r="E2085" s="3" t="s">
        <v>1670</v>
      </c>
      <c r="F2085" s="35">
        <v>16092.98064</v>
      </c>
    </row>
    <row r="2086" spans="1:6" ht="71.25">
      <c r="A2086" s="1">
        <v>9345714</v>
      </c>
      <c r="B2086" s="1" t="s">
        <v>2506</v>
      </c>
      <c r="C2086" s="21" t="s">
        <v>2507</v>
      </c>
      <c r="D2086" s="1">
        <v>335</v>
      </c>
      <c r="E2086" s="3" t="s">
        <v>1670</v>
      </c>
      <c r="F2086" s="35">
        <v>11694.29184</v>
      </c>
    </row>
    <row r="2087" spans="1:6" ht="71.25">
      <c r="A2087" s="1">
        <v>9345715</v>
      </c>
      <c r="B2087" s="1" t="s">
        <v>2506</v>
      </c>
      <c r="C2087" s="21" t="s">
        <v>2508</v>
      </c>
      <c r="D2087" s="1">
        <v>335</v>
      </c>
      <c r="E2087" s="3" t="s">
        <v>1670</v>
      </c>
      <c r="F2087" s="35">
        <v>18963.23616</v>
      </c>
    </row>
    <row r="2088" spans="1:6" ht="85.5">
      <c r="A2088" s="1">
        <v>9345716</v>
      </c>
      <c r="B2088" s="1" t="s">
        <v>2506</v>
      </c>
      <c r="C2088" s="21" t="s">
        <v>2509</v>
      </c>
      <c r="D2088" s="1">
        <v>335</v>
      </c>
      <c r="E2088" s="3" t="s">
        <v>1670</v>
      </c>
      <c r="F2088" s="35">
        <v>11694.29184</v>
      </c>
    </row>
    <row r="2089" spans="1:6" ht="85.5">
      <c r="A2089" s="12">
        <v>9345717</v>
      </c>
      <c r="B2089" s="1" t="s">
        <v>2506</v>
      </c>
      <c r="C2089" s="21" t="s">
        <v>2510</v>
      </c>
      <c r="D2089" s="1">
        <v>335</v>
      </c>
      <c r="E2089" s="3" t="s">
        <v>1670</v>
      </c>
      <c r="F2089" s="35">
        <v>18963.23616</v>
      </c>
    </row>
    <row r="2090" spans="1:6" ht="85.5">
      <c r="A2090" s="1">
        <v>9345702</v>
      </c>
      <c r="B2090" s="1" t="s">
        <v>469</v>
      </c>
      <c r="C2090" s="2" t="s">
        <v>2511</v>
      </c>
      <c r="D2090" s="1">
        <v>337</v>
      </c>
      <c r="E2090" s="3" t="s">
        <v>1670</v>
      </c>
      <c r="F2090" s="35">
        <v>10172.52324</v>
      </c>
    </row>
    <row r="2091" spans="1:6" ht="99.75">
      <c r="A2091" s="1">
        <v>9345703</v>
      </c>
      <c r="B2091" s="1" t="s">
        <v>469</v>
      </c>
      <c r="C2091" s="2" t="s">
        <v>2512</v>
      </c>
      <c r="D2091" s="1">
        <v>337</v>
      </c>
      <c r="E2091" s="3" t="s">
        <v>1670</v>
      </c>
      <c r="F2091" s="35">
        <v>10172.52324</v>
      </c>
    </row>
    <row r="2092" spans="1:6" ht="85.5">
      <c r="A2092" s="12">
        <v>9345704</v>
      </c>
      <c r="B2092" s="1" t="s">
        <v>469</v>
      </c>
      <c r="C2092" s="2" t="s">
        <v>2513</v>
      </c>
      <c r="D2092" s="1">
        <v>337</v>
      </c>
      <c r="E2092" s="3" t="s">
        <v>1670</v>
      </c>
      <c r="F2092" s="35">
        <v>16817.209200000001</v>
      </c>
    </row>
    <row r="2093" spans="1:6" ht="99.75">
      <c r="A2093" s="1">
        <v>9345705</v>
      </c>
      <c r="B2093" s="1" t="s">
        <v>469</v>
      </c>
      <c r="C2093" s="2" t="s">
        <v>2514</v>
      </c>
      <c r="D2093" s="1">
        <v>337</v>
      </c>
      <c r="E2093" s="3" t="s">
        <v>1670</v>
      </c>
      <c r="F2093" s="35">
        <v>16310.693520000001</v>
      </c>
    </row>
    <row r="2094" spans="1:6" ht="99.75">
      <c r="A2094" s="1">
        <v>9345706</v>
      </c>
      <c r="B2094" s="1" t="s">
        <v>469</v>
      </c>
      <c r="C2094" s="2" t="s">
        <v>2515</v>
      </c>
      <c r="D2094" s="1">
        <v>337</v>
      </c>
      <c r="E2094" s="3" t="s">
        <v>1670</v>
      </c>
      <c r="F2094" s="35">
        <v>11980.873080000001</v>
      </c>
    </row>
    <row r="2095" spans="1:6" ht="99.75">
      <c r="A2095" s="12">
        <v>9345707</v>
      </c>
      <c r="B2095" s="1" t="s">
        <v>469</v>
      </c>
      <c r="C2095" s="2" t="s">
        <v>2516</v>
      </c>
      <c r="D2095" s="1">
        <v>337</v>
      </c>
      <c r="E2095" s="3" t="s">
        <v>1670</v>
      </c>
      <c r="F2095" s="35">
        <v>19440.87156</v>
      </c>
    </row>
    <row r="2096" spans="1:6" ht="99.75">
      <c r="A2096" s="1">
        <v>9695192</v>
      </c>
      <c r="B2096" s="1" t="s">
        <v>464</v>
      </c>
      <c r="C2096" s="2" t="s">
        <v>2517</v>
      </c>
      <c r="D2096" s="1">
        <v>339</v>
      </c>
      <c r="E2096" s="3" t="s">
        <v>1670</v>
      </c>
      <c r="F2096" s="35">
        <v>20182.872599999999</v>
      </c>
    </row>
    <row r="2097" spans="1:6" ht="99.75">
      <c r="A2097" s="1">
        <v>9695194</v>
      </c>
      <c r="B2097" s="1" t="s">
        <v>464</v>
      </c>
      <c r="C2097" s="2" t="s">
        <v>2518</v>
      </c>
      <c r="D2097" s="1">
        <v>339</v>
      </c>
      <c r="E2097" s="3" t="s">
        <v>1670</v>
      </c>
      <c r="F2097" s="35">
        <v>27362.954519999999</v>
      </c>
    </row>
    <row r="2098" spans="1:6" ht="128.25">
      <c r="A2098" s="1">
        <v>9695193</v>
      </c>
      <c r="B2098" s="1" t="s">
        <v>464</v>
      </c>
      <c r="C2098" s="2" t="s">
        <v>2519</v>
      </c>
      <c r="D2098" s="1">
        <v>339</v>
      </c>
      <c r="E2098" s="3" t="s">
        <v>1670</v>
      </c>
      <c r="F2098" s="35">
        <v>21187.017720000003</v>
      </c>
    </row>
    <row r="2099" spans="1:6" ht="128.25">
      <c r="A2099" s="12">
        <v>9695195</v>
      </c>
      <c r="B2099" s="1" t="s">
        <v>464</v>
      </c>
      <c r="C2099" s="2" t="s">
        <v>2520</v>
      </c>
      <c r="D2099" s="1">
        <v>339</v>
      </c>
      <c r="E2099" s="3" t="s">
        <v>1670</v>
      </c>
      <c r="F2099" s="35">
        <v>28729.213919999995</v>
      </c>
    </row>
    <row r="2100" spans="1:6" ht="99.75">
      <c r="A2100" s="1">
        <v>9345694</v>
      </c>
      <c r="B2100" s="1" t="s">
        <v>476</v>
      </c>
      <c r="C2100" s="2" t="s">
        <v>2521</v>
      </c>
      <c r="D2100" s="1">
        <v>340</v>
      </c>
      <c r="E2100" s="3" t="s">
        <v>1670</v>
      </c>
      <c r="F2100" s="35">
        <v>16577.280720000002</v>
      </c>
    </row>
    <row r="2101" spans="1:6" ht="99.75">
      <c r="A2101" s="1">
        <v>9345695</v>
      </c>
      <c r="B2101" s="1" t="s">
        <v>476</v>
      </c>
      <c r="C2101" s="2" t="s">
        <v>2522</v>
      </c>
      <c r="D2101" s="1">
        <v>340</v>
      </c>
      <c r="E2101" s="3" t="s">
        <v>1670</v>
      </c>
      <c r="F2101" s="35">
        <v>17088.239520000003</v>
      </c>
    </row>
    <row r="2102" spans="1:6" ht="99.75">
      <c r="A2102" s="1">
        <v>9345699</v>
      </c>
      <c r="B2102" s="1" t="s">
        <v>476</v>
      </c>
      <c r="C2102" s="2" t="s">
        <v>2523</v>
      </c>
      <c r="D2102" s="1">
        <v>340</v>
      </c>
      <c r="E2102" s="3" t="s">
        <v>1670</v>
      </c>
      <c r="F2102" s="35">
        <v>22764.32532</v>
      </c>
    </row>
    <row r="2103" spans="1:6" ht="114">
      <c r="A2103" s="1">
        <v>9345696</v>
      </c>
      <c r="B2103" s="1" t="s">
        <v>476</v>
      </c>
      <c r="C2103" s="2" t="s">
        <v>2524</v>
      </c>
      <c r="D2103" s="1">
        <v>340</v>
      </c>
      <c r="E2103" s="3" t="s">
        <v>1670</v>
      </c>
      <c r="F2103" s="35">
        <v>16577.280720000002</v>
      </c>
    </row>
    <row r="2104" spans="1:6" ht="99.75">
      <c r="A2104" s="1">
        <v>9345698</v>
      </c>
      <c r="B2104" s="1" t="s">
        <v>476</v>
      </c>
      <c r="C2104" s="2" t="s">
        <v>2525</v>
      </c>
      <c r="D2104" s="1">
        <v>340</v>
      </c>
      <c r="E2104" s="3" t="s">
        <v>1670</v>
      </c>
      <c r="F2104" s="35">
        <v>22764.32532</v>
      </c>
    </row>
    <row r="2105" spans="1:6" ht="99.75">
      <c r="A2105" s="1">
        <v>9345697</v>
      </c>
      <c r="B2105" s="1" t="s">
        <v>476</v>
      </c>
      <c r="C2105" s="2" t="s">
        <v>2526</v>
      </c>
      <c r="D2105" s="1">
        <v>340</v>
      </c>
      <c r="E2105" s="3" t="s">
        <v>1670</v>
      </c>
      <c r="F2105" s="35">
        <v>16577.280720000002</v>
      </c>
    </row>
    <row r="2106" spans="1:6" ht="114">
      <c r="A2106" s="1">
        <v>9345700</v>
      </c>
      <c r="B2106" s="1" t="s">
        <v>476</v>
      </c>
      <c r="C2106" s="2" t="s">
        <v>2527</v>
      </c>
      <c r="D2106" s="1">
        <v>340</v>
      </c>
      <c r="E2106" s="3" t="s">
        <v>1670</v>
      </c>
      <c r="F2106" s="35">
        <v>22764.32532</v>
      </c>
    </row>
    <row r="2107" spans="1:6" ht="99.75">
      <c r="A2107" s="1">
        <v>9345701</v>
      </c>
      <c r="B2107" s="1" t="s">
        <v>476</v>
      </c>
      <c r="C2107" s="2" t="s">
        <v>2528</v>
      </c>
      <c r="D2107" s="1">
        <v>340</v>
      </c>
      <c r="E2107" s="3" t="s">
        <v>1670</v>
      </c>
      <c r="F2107" s="35">
        <v>22131.18072</v>
      </c>
    </row>
    <row r="2108" spans="1:6" ht="85.5">
      <c r="A2108" s="1">
        <v>9030962</v>
      </c>
      <c r="B2108" s="1" t="s">
        <v>375</v>
      </c>
      <c r="C2108" s="2" t="s">
        <v>2529</v>
      </c>
      <c r="D2108" s="1">
        <v>343</v>
      </c>
      <c r="E2108" s="3" t="s">
        <v>1670</v>
      </c>
      <c r="F2108" s="35">
        <v>15484.2732</v>
      </c>
    </row>
    <row r="2109" spans="1:6" ht="85.5">
      <c r="A2109" s="1">
        <v>9030965</v>
      </c>
      <c r="B2109" s="1" t="s">
        <v>375</v>
      </c>
      <c r="C2109" s="2" t="s">
        <v>2530</v>
      </c>
      <c r="D2109" s="1">
        <v>343</v>
      </c>
      <c r="E2109" s="3" t="s">
        <v>1670</v>
      </c>
      <c r="F2109" s="35">
        <v>21113.706240000003</v>
      </c>
    </row>
    <row r="2110" spans="1:6" ht="85.5">
      <c r="A2110" s="12">
        <v>9030963</v>
      </c>
      <c r="B2110" s="1" t="s">
        <v>375</v>
      </c>
      <c r="C2110" s="2" t="s">
        <v>2531</v>
      </c>
      <c r="D2110" s="1">
        <v>343</v>
      </c>
      <c r="E2110" s="3" t="s">
        <v>1670</v>
      </c>
      <c r="F2110" s="35">
        <v>15484.2732</v>
      </c>
    </row>
    <row r="2111" spans="1:6" ht="85.5">
      <c r="A2111" s="12">
        <v>9030966</v>
      </c>
      <c r="B2111" s="1" t="s">
        <v>375</v>
      </c>
      <c r="C2111" s="2" t="s">
        <v>2532</v>
      </c>
      <c r="D2111" s="1">
        <v>343</v>
      </c>
      <c r="E2111" s="3" t="s">
        <v>1670</v>
      </c>
      <c r="F2111" s="35">
        <v>21113.706240000003</v>
      </c>
    </row>
    <row r="2112" spans="1:6" ht="71.25">
      <c r="A2112" s="12">
        <v>9030964</v>
      </c>
      <c r="B2112" s="1" t="s">
        <v>375</v>
      </c>
      <c r="C2112" s="2" t="s">
        <v>2533</v>
      </c>
      <c r="D2112" s="1">
        <v>343</v>
      </c>
      <c r="E2112" s="3" t="s">
        <v>1670</v>
      </c>
      <c r="F2112" s="35">
        <v>16715.01744</v>
      </c>
    </row>
    <row r="2113" spans="1:6" ht="71.25">
      <c r="A2113" s="12">
        <v>9030967</v>
      </c>
      <c r="B2113" s="1" t="s">
        <v>375</v>
      </c>
      <c r="C2113" s="2" t="s">
        <v>2534</v>
      </c>
      <c r="D2113" s="1">
        <v>343</v>
      </c>
      <c r="E2113" s="3" t="s">
        <v>1670</v>
      </c>
      <c r="F2113" s="35">
        <v>23137.547400000003</v>
      </c>
    </row>
    <row r="2114" spans="1:6" ht="99.75">
      <c r="A2114" s="1">
        <v>9060283</v>
      </c>
      <c r="B2114" s="22" t="s">
        <v>2535</v>
      </c>
      <c r="C2114" s="21" t="s">
        <v>2536</v>
      </c>
      <c r="D2114" s="1">
        <v>345</v>
      </c>
      <c r="E2114" s="3" t="s">
        <v>1670</v>
      </c>
      <c r="F2114" s="35">
        <v>14026.929840000001</v>
      </c>
    </row>
    <row r="2115" spans="1:6" ht="99.75">
      <c r="A2115" s="1">
        <v>9060284</v>
      </c>
      <c r="B2115" s="22" t="s">
        <v>2535</v>
      </c>
      <c r="C2115" s="21" t="s">
        <v>2537</v>
      </c>
      <c r="D2115" s="1">
        <v>345</v>
      </c>
      <c r="E2115" s="3" t="s">
        <v>1670</v>
      </c>
      <c r="F2115" s="35">
        <v>14026.929840000001</v>
      </c>
    </row>
    <row r="2116" spans="1:6" ht="99.75">
      <c r="A2116" s="12">
        <v>9060285</v>
      </c>
      <c r="B2116" s="22" t="s">
        <v>2535</v>
      </c>
      <c r="C2116" s="21" t="s">
        <v>2538</v>
      </c>
      <c r="D2116" s="1">
        <v>345</v>
      </c>
      <c r="E2116" s="3" t="s">
        <v>1670</v>
      </c>
      <c r="F2116" s="35">
        <v>22544.390880000003</v>
      </c>
    </row>
    <row r="2117" spans="1:6" ht="99.75">
      <c r="A2117" s="12">
        <v>9060286</v>
      </c>
      <c r="B2117" s="22" t="s">
        <v>2535</v>
      </c>
      <c r="C2117" s="21" t="s">
        <v>2539</v>
      </c>
      <c r="D2117" s="1">
        <v>345</v>
      </c>
      <c r="E2117" s="3" t="s">
        <v>1670</v>
      </c>
      <c r="F2117" s="35">
        <v>22544.390880000003</v>
      </c>
    </row>
    <row r="2118" spans="1:6" ht="99.75">
      <c r="A2118" s="12">
        <v>9060287</v>
      </c>
      <c r="B2118" s="22" t="s">
        <v>2535</v>
      </c>
      <c r="C2118" s="21" t="s">
        <v>2540</v>
      </c>
      <c r="D2118" s="1">
        <v>345</v>
      </c>
      <c r="E2118" s="3" t="s">
        <v>1670</v>
      </c>
      <c r="F2118" s="35">
        <v>26050.012560000003</v>
      </c>
    </row>
    <row r="2119" spans="1:6" ht="99.75">
      <c r="A2119" s="12">
        <v>9060288</v>
      </c>
      <c r="B2119" s="22" t="s">
        <v>2535</v>
      </c>
      <c r="C2119" s="21" t="s">
        <v>2541</v>
      </c>
      <c r="D2119" s="1">
        <v>345</v>
      </c>
      <c r="E2119" s="3" t="s">
        <v>1670</v>
      </c>
      <c r="F2119" s="35">
        <v>26050.012560000003</v>
      </c>
    </row>
    <row r="2120" spans="1:6" ht="85.5">
      <c r="A2120" s="1">
        <v>9190856</v>
      </c>
      <c r="B2120" s="1" t="s">
        <v>2542</v>
      </c>
      <c r="C2120" s="2" t="s">
        <v>2543</v>
      </c>
      <c r="D2120" s="1">
        <v>346</v>
      </c>
      <c r="E2120" s="3" t="s">
        <v>1670</v>
      </c>
      <c r="F2120" s="35">
        <v>27578.44584</v>
      </c>
    </row>
    <row r="2121" spans="1:6" ht="85.5">
      <c r="A2121" s="1">
        <v>9190858</v>
      </c>
      <c r="B2121" s="1" t="s">
        <v>2542</v>
      </c>
      <c r="C2121" s="2" t="s">
        <v>2544</v>
      </c>
      <c r="D2121" s="1">
        <v>346</v>
      </c>
      <c r="E2121" s="3" t="s">
        <v>1670</v>
      </c>
      <c r="F2121" s="35">
        <v>22604.373</v>
      </c>
    </row>
    <row r="2122" spans="1:6" ht="85.5">
      <c r="A2122" s="12">
        <v>9190859</v>
      </c>
      <c r="B2122" s="1" t="s">
        <v>2542</v>
      </c>
      <c r="C2122" s="2" t="s">
        <v>2545</v>
      </c>
      <c r="D2122" s="1">
        <v>346</v>
      </c>
      <c r="E2122" s="3" t="s">
        <v>1670</v>
      </c>
      <c r="F2122" s="35">
        <v>26221.072680000001</v>
      </c>
    </row>
    <row r="2123" spans="1:6" ht="85.5">
      <c r="A2123" s="1">
        <v>9190857</v>
      </c>
      <c r="B2123" s="1" t="s">
        <v>2542</v>
      </c>
      <c r="C2123" s="2" t="s">
        <v>2546</v>
      </c>
      <c r="D2123" s="1">
        <v>347</v>
      </c>
      <c r="E2123" s="3" t="s">
        <v>1670</v>
      </c>
      <c r="F2123" s="35">
        <v>27578.44584</v>
      </c>
    </row>
    <row r="2124" spans="1:6" ht="85.5">
      <c r="A2124" s="12">
        <v>9190860</v>
      </c>
      <c r="B2124" s="1" t="s">
        <v>2542</v>
      </c>
      <c r="C2124" s="2" t="s">
        <v>2547</v>
      </c>
      <c r="D2124" s="1">
        <v>347</v>
      </c>
      <c r="E2124" s="3" t="s">
        <v>1670</v>
      </c>
      <c r="F2124" s="35">
        <v>22604.373</v>
      </c>
    </row>
    <row r="2125" spans="1:6" ht="85.5">
      <c r="A2125" s="12">
        <v>9190861</v>
      </c>
      <c r="B2125" s="1" t="s">
        <v>2542</v>
      </c>
      <c r="C2125" s="2" t="s">
        <v>2548</v>
      </c>
      <c r="D2125" s="1">
        <v>347</v>
      </c>
      <c r="E2125" s="3" t="s">
        <v>1670</v>
      </c>
      <c r="F2125" s="35">
        <v>26221.072680000001</v>
      </c>
    </row>
    <row r="2126" spans="1:6" ht="85.5">
      <c r="A2126" s="12">
        <v>9190862</v>
      </c>
      <c r="B2126" s="1" t="s">
        <v>2542</v>
      </c>
      <c r="C2126" s="2" t="s">
        <v>2549</v>
      </c>
      <c r="D2126" s="1">
        <v>347</v>
      </c>
      <c r="E2126" s="3" t="s">
        <v>1670</v>
      </c>
      <c r="F2126" s="35">
        <v>22604.373</v>
      </c>
    </row>
    <row r="2127" spans="1:6" ht="85.5">
      <c r="A2127" s="12">
        <v>9190863</v>
      </c>
      <c r="B2127" s="1" t="s">
        <v>2542</v>
      </c>
      <c r="C2127" s="2" t="s">
        <v>2550</v>
      </c>
      <c r="D2127" s="1">
        <v>347</v>
      </c>
      <c r="E2127" s="3" t="s">
        <v>1670</v>
      </c>
      <c r="F2127" s="35">
        <v>26221.072680000001</v>
      </c>
    </row>
    <row r="2128" spans="1:6" ht="85.5">
      <c r="A2128" s="12">
        <v>9190864</v>
      </c>
      <c r="B2128" s="1" t="s">
        <v>2542</v>
      </c>
      <c r="C2128" s="2" t="s">
        <v>2551</v>
      </c>
      <c r="D2128" s="1">
        <v>347</v>
      </c>
      <c r="E2128" s="3" t="s">
        <v>1670</v>
      </c>
      <c r="F2128" s="35">
        <v>29166.861239999995</v>
      </c>
    </row>
    <row r="2129" spans="1:6" ht="99.75">
      <c r="A2129" s="6">
        <v>9345632</v>
      </c>
      <c r="B2129" s="16" t="s">
        <v>575</v>
      </c>
      <c r="C2129" s="17" t="s">
        <v>2552</v>
      </c>
      <c r="D2129" s="6">
        <v>348</v>
      </c>
      <c r="E2129" s="3" t="s">
        <v>1670</v>
      </c>
      <c r="F2129" s="35">
        <v>22826.528999999999</v>
      </c>
    </row>
    <row r="2130" spans="1:6" ht="99.75">
      <c r="A2130" s="6">
        <v>9345635</v>
      </c>
      <c r="B2130" s="16" t="s">
        <v>575</v>
      </c>
      <c r="C2130" s="17" t="s">
        <v>2553</v>
      </c>
      <c r="D2130" s="6">
        <v>348</v>
      </c>
      <c r="E2130" s="3" t="s">
        <v>1670</v>
      </c>
      <c r="F2130" s="35">
        <v>28693.668959999999</v>
      </c>
    </row>
    <row r="2131" spans="1:6" ht="99.75">
      <c r="A2131" s="6">
        <v>9345633</v>
      </c>
      <c r="B2131" s="16" t="s">
        <v>575</v>
      </c>
      <c r="C2131" s="17" t="s">
        <v>2554</v>
      </c>
      <c r="D2131" s="6">
        <v>348</v>
      </c>
      <c r="E2131" s="3" t="s">
        <v>1670</v>
      </c>
      <c r="F2131" s="35">
        <v>22826.528999999999</v>
      </c>
    </row>
    <row r="2132" spans="1:6" ht="99.75">
      <c r="A2132" s="14">
        <v>9345636</v>
      </c>
      <c r="B2132" s="16" t="s">
        <v>575</v>
      </c>
      <c r="C2132" s="17" t="s">
        <v>2555</v>
      </c>
      <c r="D2132" s="6">
        <v>348</v>
      </c>
      <c r="E2132" s="3" t="s">
        <v>1670</v>
      </c>
      <c r="F2132" s="35">
        <v>28693.668959999999</v>
      </c>
    </row>
    <row r="2133" spans="1:6" ht="99.75">
      <c r="A2133" s="14">
        <v>9345634</v>
      </c>
      <c r="B2133" s="16" t="s">
        <v>575</v>
      </c>
      <c r="C2133" s="17" t="s">
        <v>2556</v>
      </c>
      <c r="D2133" s="6">
        <v>348</v>
      </c>
      <c r="E2133" s="3" t="s">
        <v>1670</v>
      </c>
      <c r="F2133" s="35">
        <v>22288.911480000002</v>
      </c>
    </row>
    <row r="2134" spans="1:6" ht="99.75">
      <c r="A2134" s="14">
        <v>9345637</v>
      </c>
      <c r="B2134" s="16" t="s">
        <v>575</v>
      </c>
      <c r="C2134" s="17" t="s">
        <v>2557</v>
      </c>
      <c r="D2134" s="6">
        <v>348</v>
      </c>
      <c r="E2134" s="3" t="s">
        <v>1670</v>
      </c>
      <c r="F2134" s="35">
        <v>29822.221440000005</v>
      </c>
    </row>
    <row r="2135" spans="1:6" ht="99.75">
      <c r="A2135" s="6">
        <v>9558610</v>
      </c>
      <c r="B2135" s="16" t="s">
        <v>582</v>
      </c>
      <c r="C2135" s="17" t="s">
        <v>2558</v>
      </c>
      <c r="D2135" s="6">
        <v>351</v>
      </c>
      <c r="E2135" s="3" t="s">
        <v>1670</v>
      </c>
      <c r="F2135" s="35">
        <v>18805.505400000002</v>
      </c>
    </row>
    <row r="2136" spans="1:6" ht="99.75">
      <c r="A2136" s="6">
        <v>9558640</v>
      </c>
      <c r="B2136" s="16" t="s">
        <v>582</v>
      </c>
      <c r="C2136" s="17" t="s">
        <v>2559</v>
      </c>
      <c r="D2136" s="6">
        <v>351</v>
      </c>
      <c r="E2136" s="3" t="s">
        <v>1670</v>
      </c>
      <c r="F2136" s="35">
        <v>23679.608040000003</v>
      </c>
    </row>
    <row r="2137" spans="1:6" ht="99.75">
      <c r="A2137" s="6">
        <v>9558620</v>
      </c>
      <c r="B2137" s="16" t="s">
        <v>582</v>
      </c>
      <c r="C2137" s="17" t="s">
        <v>2560</v>
      </c>
      <c r="D2137" s="6">
        <v>351</v>
      </c>
      <c r="E2137" s="3" t="s">
        <v>1670</v>
      </c>
      <c r="F2137" s="35">
        <v>20662.729560000003</v>
      </c>
    </row>
    <row r="2138" spans="1:6" ht="99.75">
      <c r="A2138" s="14">
        <v>9558650</v>
      </c>
      <c r="B2138" s="16" t="s">
        <v>582</v>
      </c>
      <c r="C2138" s="17" t="s">
        <v>2561</v>
      </c>
      <c r="D2138" s="6">
        <v>351</v>
      </c>
      <c r="E2138" s="3" t="s">
        <v>1670</v>
      </c>
      <c r="F2138" s="35">
        <v>25072.526159999998</v>
      </c>
    </row>
    <row r="2139" spans="1:6" ht="99.75">
      <c r="A2139" s="14">
        <v>9558609</v>
      </c>
      <c r="B2139" s="16" t="s">
        <v>582</v>
      </c>
      <c r="C2139" s="17" t="s">
        <v>2562</v>
      </c>
      <c r="D2139" s="6">
        <v>351</v>
      </c>
      <c r="E2139" s="3" t="s">
        <v>1670</v>
      </c>
      <c r="F2139" s="35">
        <v>18805.505400000002</v>
      </c>
    </row>
    <row r="2140" spans="1:6" ht="99.75">
      <c r="A2140" s="14">
        <v>9558630</v>
      </c>
      <c r="B2140" s="16" t="s">
        <v>582</v>
      </c>
      <c r="C2140" s="17" t="s">
        <v>2563</v>
      </c>
      <c r="D2140" s="6">
        <v>351</v>
      </c>
      <c r="E2140" s="3" t="s">
        <v>1670</v>
      </c>
      <c r="F2140" s="35">
        <v>23679.608040000003</v>
      </c>
    </row>
    <row r="2141" spans="1:6" ht="99.75">
      <c r="A2141" s="6">
        <v>9558670</v>
      </c>
      <c r="B2141" s="16" t="s">
        <v>582</v>
      </c>
      <c r="C2141" s="17" t="s">
        <v>2564</v>
      </c>
      <c r="D2141" s="6">
        <v>353</v>
      </c>
      <c r="E2141" s="3" t="s">
        <v>1670</v>
      </c>
      <c r="F2141" s="35">
        <v>35751.565080000008</v>
      </c>
    </row>
    <row r="2142" spans="1:6" ht="99.75">
      <c r="A2142" s="14">
        <v>9558680</v>
      </c>
      <c r="B2142" s="16" t="s">
        <v>582</v>
      </c>
      <c r="C2142" s="17" t="s">
        <v>2565</v>
      </c>
      <c r="D2142" s="6">
        <v>353</v>
      </c>
      <c r="E2142" s="3" t="s">
        <v>1670</v>
      </c>
      <c r="F2142" s="35">
        <v>38537.401319999997</v>
      </c>
    </row>
    <row r="2143" spans="1:6" ht="99.75">
      <c r="A2143" s="14">
        <v>9558660</v>
      </c>
      <c r="B2143" s="16" t="s">
        <v>582</v>
      </c>
      <c r="C2143" s="17" t="s">
        <v>2566</v>
      </c>
      <c r="D2143" s="6">
        <v>353</v>
      </c>
      <c r="E2143" s="3" t="s">
        <v>1670</v>
      </c>
      <c r="F2143" s="35">
        <v>35751.565080000008</v>
      </c>
    </row>
    <row r="2144" spans="1:6" ht="99.75">
      <c r="A2144" s="6">
        <v>9063601</v>
      </c>
      <c r="B2144" s="16" t="s">
        <v>411</v>
      </c>
      <c r="C2144" s="17" t="s">
        <v>2567</v>
      </c>
      <c r="D2144" s="6">
        <v>355</v>
      </c>
      <c r="E2144" s="3" t="s">
        <v>1670</v>
      </c>
      <c r="F2144" s="35">
        <v>19794.099599999998</v>
      </c>
    </row>
    <row r="2145" spans="1:6" ht="99.75">
      <c r="A2145" s="14">
        <v>9063604</v>
      </c>
      <c r="B2145" s="16" t="s">
        <v>411</v>
      </c>
      <c r="C2145" s="17" t="s">
        <v>2568</v>
      </c>
      <c r="D2145" s="6">
        <v>355</v>
      </c>
      <c r="E2145" s="3" t="s">
        <v>1670</v>
      </c>
      <c r="F2145" s="35">
        <v>24743.735280000001</v>
      </c>
    </row>
    <row r="2146" spans="1:6" ht="99.75">
      <c r="A2146" s="6">
        <v>9063600</v>
      </c>
      <c r="B2146" s="16" t="s">
        <v>411</v>
      </c>
      <c r="C2146" s="17" t="s">
        <v>2569</v>
      </c>
      <c r="D2146" s="6">
        <v>355</v>
      </c>
      <c r="E2146" s="3" t="s">
        <v>1670</v>
      </c>
      <c r="F2146" s="35">
        <v>21504.700799999999</v>
      </c>
    </row>
    <row r="2147" spans="1:6" ht="99.75">
      <c r="A2147" s="14">
        <v>9063603</v>
      </c>
      <c r="B2147" s="16" t="s">
        <v>411</v>
      </c>
      <c r="C2147" s="17" t="s">
        <v>2570</v>
      </c>
      <c r="D2147" s="6">
        <v>355</v>
      </c>
      <c r="E2147" s="3" t="s">
        <v>1670</v>
      </c>
      <c r="F2147" s="35">
        <v>26685.378720000001</v>
      </c>
    </row>
    <row r="2148" spans="1:6" ht="99.75">
      <c r="A2148" s="14">
        <v>9063602</v>
      </c>
      <c r="B2148" s="16" t="s">
        <v>411</v>
      </c>
      <c r="C2148" s="17" t="s">
        <v>2571</v>
      </c>
      <c r="D2148" s="6">
        <v>355</v>
      </c>
      <c r="E2148" s="3" t="s">
        <v>1670</v>
      </c>
      <c r="F2148" s="35">
        <v>19794.099599999998</v>
      </c>
    </row>
    <row r="2149" spans="1:6" ht="99.75">
      <c r="A2149" s="14">
        <v>9063605</v>
      </c>
      <c r="B2149" s="16" t="s">
        <v>411</v>
      </c>
      <c r="C2149" s="17" t="s">
        <v>2572</v>
      </c>
      <c r="D2149" s="6">
        <v>355</v>
      </c>
      <c r="E2149" s="3" t="s">
        <v>1670</v>
      </c>
      <c r="F2149" s="35">
        <v>24743.735280000001</v>
      </c>
    </row>
    <row r="2150" spans="1:6" ht="85.5">
      <c r="A2150" s="1">
        <v>9030528</v>
      </c>
      <c r="B2150" s="1" t="s">
        <v>2573</v>
      </c>
      <c r="C2150" s="2" t="s">
        <v>2574</v>
      </c>
      <c r="D2150" s="1">
        <v>356</v>
      </c>
      <c r="E2150" s="3" t="s">
        <v>1670</v>
      </c>
      <c r="F2150" s="35">
        <v>14744.49372</v>
      </c>
    </row>
    <row r="2151" spans="1:6" ht="85.5">
      <c r="A2151" s="12">
        <v>9030529</v>
      </c>
      <c r="B2151" s="1" t="s">
        <v>2573</v>
      </c>
      <c r="C2151" s="2" t="s">
        <v>2575</v>
      </c>
      <c r="D2151" s="1">
        <v>356</v>
      </c>
      <c r="E2151" s="3" t="s">
        <v>1670</v>
      </c>
      <c r="F2151" s="35">
        <v>14744.49372</v>
      </c>
    </row>
    <row r="2152" spans="1:6" ht="85.5">
      <c r="A2152" s="12">
        <v>9030530</v>
      </c>
      <c r="B2152" s="1" t="s">
        <v>2573</v>
      </c>
      <c r="C2152" s="2" t="s">
        <v>2576</v>
      </c>
      <c r="D2152" s="1">
        <v>356</v>
      </c>
      <c r="E2152" s="3" t="s">
        <v>1670</v>
      </c>
      <c r="F2152" s="35">
        <v>14744.49372</v>
      </c>
    </row>
    <row r="2153" spans="1:6" ht="85.5">
      <c r="A2153" s="1">
        <v>9030531</v>
      </c>
      <c r="B2153" s="1" t="s">
        <v>2577</v>
      </c>
      <c r="C2153" s="2" t="s">
        <v>2578</v>
      </c>
      <c r="D2153" s="1">
        <v>358</v>
      </c>
      <c r="E2153" s="3" t="s">
        <v>1670</v>
      </c>
      <c r="F2153" s="35">
        <v>16264.040759999998</v>
      </c>
    </row>
    <row r="2154" spans="1:6" ht="85.5">
      <c r="A2154" s="12">
        <v>9030532</v>
      </c>
      <c r="B2154" s="1" t="s">
        <v>2577</v>
      </c>
      <c r="C2154" s="2" t="s">
        <v>2579</v>
      </c>
      <c r="D2154" s="1">
        <v>358</v>
      </c>
      <c r="E2154" s="3" t="s">
        <v>1670</v>
      </c>
      <c r="F2154" s="35">
        <v>16264.040759999998</v>
      </c>
    </row>
    <row r="2155" spans="1:6" ht="85.5">
      <c r="A2155" s="12">
        <v>9030533</v>
      </c>
      <c r="B2155" s="1" t="s">
        <v>2577</v>
      </c>
      <c r="C2155" s="2" t="s">
        <v>2580</v>
      </c>
      <c r="D2155" s="1">
        <v>358</v>
      </c>
      <c r="E2155" s="3" t="s">
        <v>1670</v>
      </c>
      <c r="F2155" s="35">
        <v>16264.040759999998</v>
      </c>
    </row>
    <row r="2156" spans="1:6" ht="85.5">
      <c r="A2156" s="12">
        <v>9030534</v>
      </c>
      <c r="B2156" s="1" t="s">
        <v>2577</v>
      </c>
      <c r="C2156" s="2" t="s">
        <v>2581</v>
      </c>
      <c r="D2156" s="1">
        <v>358</v>
      </c>
      <c r="E2156" s="3" t="s">
        <v>1670</v>
      </c>
      <c r="F2156" s="35">
        <v>21944.569680000001</v>
      </c>
    </row>
    <row r="2157" spans="1:6" ht="85.5">
      <c r="A2157" s="12">
        <v>9030535</v>
      </c>
      <c r="B2157" s="1" t="s">
        <v>2577</v>
      </c>
      <c r="C2157" s="2" t="s">
        <v>2582</v>
      </c>
      <c r="D2157" s="1">
        <v>358</v>
      </c>
      <c r="E2157" s="3" t="s">
        <v>1670</v>
      </c>
      <c r="F2157" s="35">
        <v>21944.569680000001</v>
      </c>
    </row>
    <row r="2158" spans="1:6" ht="85.5">
      <c r="A2158" s="12">
        <v>9030536</v>
      </c>
      <c r="B2158" s="1" t="s">
        <v>2577</v>
      </c>
      <c r="C2158" s="2" t="s">
        <v>2583</v>
      </c>
      <c r="D2158" s="1">
        <v>358</v>
      </c>
      <c r="E2158" s="3" t="s">
        <v>1670</v>
      </c>
      <c r="F2158" s="35">
        <v>21944.569680000001</v>
      </c>
    </row>
    <row r="2159" spans="1:6" ht="99.75">
      <c r="A2159" s="1">
        <v>9030508</v>
      </c>
      <c r="B2159" s="1" t="s">
        <v>2584</v>
      </c>
      <c r="C2159" s="2" t="s">
        <v>2585</v>
      </c>
      <c r="D2159" s="1">
        <v>360</v>
      </c>
      <c r="E2159" s="3" t="s">
        <v>1670</v>
      </c>
      <c r="F2159" s="35">
        <v>14846.68548</v>
      </c>
    </row>
    <row r="2160" spans="1:6" ht="99.75">
      <c r="A2160" s="12">
        <v>9030509</v>
      </c>
      <c r="B2160" s="1" t="s">
        <v>2584</v>
      </c>
      <c r="C2160" s="2" t="s">
        <v>2586</v>
      </c>
      <c r="D2160" s="1">
        <v>360</v>
      </c>
      <c r="E2160" s="3" t="s">
        <v>1670</v>
      </c>
      <c r="F2160" s="35">
        <v>14846.68548</v>
      </c>
    </row>
    <row r="2161" spans="1:6" ht="99.75">
      <c r="A2161" s="12">
        <v>9030510</v>
      </c>
      <c r="B2161" s="1" t="s">
        <v>2584</v>
      </c>
      <c r="C2161" s="2" t="s">
        <v>2587</v>
      </c>
      <c r="D2161" s="1">
        <v>360</v>
      </c>
      <c r="E2161" s="3" t="s">
        <v>1670</v>
      </c>
      <c r="F2161" s="35">
        <v>14846.68548</v>
      </c>
    </row>
    <row r="2162" spans="1:6" ht="99.75">
      <c r="A2162" s="12">
        <v>9030511</v>
      </c>
      <c r="B2162" s="1" t="s">
        <v>2584</v>
      </c>
      <c r="C2162" s="2" t="s">
        <v>2588</v>
      </c>
      <c r="D2162" s="1">
        <v>360</v>
      </c>
      <c r="E2162" s="3" t="s">
        <v>1670</v>
      </c>
      <c r="F2162" s="35">
        <v>23644.06308</v>
      </c>
    </row>
    <row r="2163" spans="1:6" ht="99.75">
      <c r="A2163" s="12">
        <v>9030512</v>
      </c>
      <c r="B2163" s="1" t="s">
        <v>2584</v>
      </c>
      <c r="C2163" s="2" t="s">
        <v>2589</v>
      </c>
      <c r="D2163" s="1">
        <v>360</v>
      </c>
      <c r="E2163" s="3" t="s">
        <v>1670</v>
      </c>
      <c r="F2163" s="35">
        <v>23644.06308</v>
      </c>
    </row>
    <row r="2164" spans="1:6" ht="99.75">
      <c r="A2164" s="12">
        <v>9030513</v>
      </c>
      <c r="B2164" s="1" t="s">
        <v>2584</v>
      </c>
      <c r="C2164" s="2" t="s">
        <v>2590</v>
      </c>
      <c r="D2164" s="1">
        <v>360</v>
      </c>
      <c r="E2164" s="3" t="s">
        <v>1670</v>
      </c>
      <c r="F2164" s="35">
        <v>23644.06308</v>
      </c>
    </row>
    <row r="2165" spans="1:6" ht="57">
      <c r="A2165" s="6">
        <v>9212913</v>
      </c>
      <c r="B2165" s="16" t="s">
        <v>2591</v>
      </c>
      <c r="C2165" s="17" t="s">
        <v>2592</v>
      </c>
      <c r="D2165" s="6">
        <v>363</v>
      </c>
      <c r="E2165" s="3" t="s">
        <v>1670</v>
      </c>
      <c r="F2165" s="35">
        <v>11827.585440000001</v>
      </c>
    </row>
    <row r="2166" spans="1:6" ht="57">
      <c r="A2166" s="6">
        <v>9212916</v>
      </c>
      <c r="B2166" s="16" t="s">
        <v>2591</v>
      </c>
      <c r="C2166" s="17" t="s">
        <v>2593</v>
      </c>
      <c r="D2166" s="6">
        <v>363</v>
      </c>
      <c r="E2166" s="3" t="s">
        <v>1670</v>
      </c>
      <c r="F2166" s="35">
        <v>19001.002680000001</v>
      </c>
    </row>
    <row r="2167" spans="1:6" ht="57">
      <c r="A2167" s="14">
        <v>9212912</v>
      </c>
      <c r="B2167" s="16" t="s">
        <v>2591</v>
      </c>
      <c r="C2167" s="17" t="s">
        <v>2594</v>
      </c>
      <c r="D2167" s="6">
        <v>363</v>
      </c>
      <c r="E2167" s="3" t="s">
        <v>1670</v>
      </c>
      <c r="F2167" s="35">
        <v>11827.585440000001</v>
      </c>
    </row>
    <row r="2168" spans="1:6" ht="57">
      <c r="A2168" s="14">
        <v>9212915</v>
      </c>
      <c r="B2168" s="16" t="s">
        <v>2591</v>
      </c>
      <c r="C2168" s="17" t="s">
        <v>2595</v>
      </c>
      <c r="D2168" s="6">
        <v>363</v>
      </c>
      <c r="E2168" s="3" t="s">
        <v>1670</v>
      </c>
      <c r="F2168" s="35">
        <v>19001.002680000001</v>
      </c>
    </row>
    <row r="2169" spans="1:6" ht="57">
      <c r="A2169" s="14">
        <v>9212911</v>
      </c>
      <c r="B2169" s="16" t="s">
        <v>2591</v>
      </c>
      <c r="C2169" s="17" t="s">
        <v>2596</v>
      </c>
      <c r="D2169" s="6">
        <v>363</v>
      </c>
      <c r="E2169" s="3" t="s">
        <v>1670</v>
      </c>
      <c r="F2169" s="35">
        <v>12767.305319999999</v>
      </c>
    </row>
    <row r="2170" spans="1:6" ht="57">
      <c r="A2170" s="14">
        <v>9212914</v>
      </c>
      <c r="B2170" s="16" t="s">
        <v>2591</v>
      </c>
      <c r="C2170" s="17" t="s">
        <v>2597</v>
      </c>
      <c r="D2170" s="6">
        <v>363</v>
      </c>
      <c r="E2170" s="3" t="s">
        <v>1670</v>
      </c>
      <c r="F2170" s="35">
        <v>19476.416520000002</v>
      </c>
    </row>
    <row r="2171" spans="1:6" ht="71.25">
      <c r="A2171" s="1">
        <v>9268008</v>
      </c>
      <c r="B2171" s="11" t="s">
        <v>902</v>
      </c>
      <c r="C2171" s="2" t="s">
        <v>2598</v>
      </c>
      <c r="D2171" s="1">
        <v>365</v>
      </c>
      <c r="E2171" s="3" t="s">
        <v>1670</v>
      </c>
      <c r="F2171" s="35">
        <v>13342.68936</v>
      </c>
    </row>
    <row r="2172" spans="1:6" ht="71.25">
      <c r="A2172" s="12">
        <v>9268007</v>
      </c>
      <c r="B2172" s="11" t="s">
        <v>902</v>
      </c>
      <c r="C2172" s="2" t="s">
        <v>2599</v>
      </c>
      <c r="D2172" s="1">
        <v>365</v>
      </c>
      <c r="E2172" s="3" t="s">
        <v>1670</v>
      </c>
      <c r="F2172" s="35">
        <v>13342.68936</v>
      </c>
    </row>
    <row r="2173" spans="1:6" ht="71.25">
      <c r="A2173" s="1">
        <v>9268012</v>
      </c>
      <c r="B2173" s="11" t="s">
        <v>902</v>
      </c>
      <c r="C2173" s="2" t="s">
        <v>2600</v>
      </c>
      <c r="D2173" s="1">
        <v>365</v>
      </c>
      <c r="E2173" s="3" t="s">
        <v>1670</v>
      </c>
      <c r="F2173" s="35">
        <v>13342.68936</v>
      </c>
    </row>
    <row r="2174" spans="1:6" ht="71.25">
      <c r="A2174" s="12">
        <v>9268011</v>
      </c>
      <c r="B2174" s="11" t="s">
        <v>902</v>
      </c>
      <c r="C2174" s="2" t="s">
        <v>2601</v>
      </c>
      <c r="D2174" s="1">
        <v>365</v>
      </c>
      <c r="E2174" s="3" t="s">
        <v>1670</v>
      </c>
      <c r="F2174" s="35">
        <v>13342.68936</v>
      </c>
    </row>
    <row r="2175" spans="1:6" ht="71.25">
      <c r="A2175" s="12">
        <v>9268016</v>
      </c>
      <c r="B2175" s="11" t="s">
        <v>902</v>
      </c>
      <c r="C2175" s="2" t="s">
        <v>2602</v>
      </c>
      <c r="D2175" s="1">
        <v>365</v>
      </c>
      <c r="E2175" s="3" t="s">
        <v>1670</v>
      </c>
      <c r="F2175" s="35">
        <v>13342.68936</v>
      </c>
    </row>
    <row r="2176" spans="1:6" ht="71.25">
      <c r="A2176" s="12">
        <v>9268015</v>
      </c>
      <c r="B2176" s="11" t="s">
        <v>902</v>
      </c>
      <c r="C2176" s="2" t="s">
        <v>2603</v>
      </c>
      <c r="D2176" s="1">
        <v>365</v>
      </c>
      <c r="E2176" s="3" t="s">
        <v>1670</v>
      </c>
      <c r="F2176" s="35">
        <v>13342.68936</v>
      </c>
    </row>
    <row r="2177" spans="1:6" ht="71.25">
      <c r="A2177" s="12">
        <v>9268010</v>
      </c>
      <c r="B2177" s="11" t="s">
        <v>902</v>
      </c>
      <c r="C2177" s="2" t="s">
        <v>2604</v>
      </c>
      <c r="D2177" s="1">
        <v>365</v>
      </c>
      <c r="E2177" s="3" t="s">
        <v>1670</v>
      </c>
      <c r="F2177" s="35">
        <v>10008.1278</v>
      </c>
    </row>
    <row r="2178" spans="1:6" ht="71.25">
      <c r="A2178" s="12">
        <v>9268009</v>
      </c>
      <c r="B2178" s="11" t="s">
        <v>902</v>
      </c>
      <c r="C2178" s="2" t="s">
        <v>2605</v>
      </c>
      <c r="D2178" s="1">
        <v>365</v>
      </c>
      <c r="E2178" s="3" t="s">
        <v>1670</v>
      </c>
      <c r="F2178" s="35">
        <v>10008.1278</v>
      </c>
    </row>
    <row r="2179" spans="1:6" ht="71.25">
      <c r="A2179" s="12">
        <v>9268014</v>
      </c>
      <c r="B2179" s="11" t="s">
        <v>902</v>
      </c>
      <c r="C2179" s="2" t="s">
        <v>2606</v>
      </c>
      <c r="D2179" s="1">
        <v>365</v>
      </c>
      <c r="E2179" s="3" t="s">
        <v>1670</v>
      </c>
      <c r="F2179" s="35">
        <v>10008.1278</v>
      </c>
    </row>
    <row r="2180" spans="1:6" ht="71.25">
      <c r="A2180" s="12">
        <v>9268013</v>
      </c>
      <c r="B2180" s="11" t="s">
        <v>902</v>
      </c>
      <c r="C2180" s="2" t="s">
        <v>2607</v>
      </c>
      <c r="D2180" s="1">
        <v>365</v>
      </c>
      <c r="E2180" s="3" t="s">
        <v>1670</v>
      </c>
      <c r="F2180" s="35">
        <v>10008.1278</v>
      </c>
    </row>
    <row r="2181" spans="1:6" ht="71.25">
      <c r="A2181" s="12">
        <v>9268018</v>
      </c>
      <c r="B2181" s="11" t="s">
        <v>902</v>
      </c>
      <c r="C2181" s="2" t="s">
        <v>2608</v>
      </c>
      <c r="D2181" s="1">
        <v>365</v>
      </c>
      <c r="E2181" s="3" t="s">
        <v>1670</v>
      </c>
      <c r="F2181" s="35">
        <v>10008.1278</v>
      </c>
    </row>
    <row r="2182" spans="1:6" ht="71.25">
      <c r="A2182" s="12">
        <v>9268017</v>
      </c>
      <c r="B2182" s="11" t="s">
        <v>902</v>
      </c>
      <c r="C2182" s="2" t="s">
        <v>2609</v>
      </c>
      <c r="D2182" s="1">
        <v>365</v>
      </c>
      <c r="E2182" s="3" t="s">
        <v>1670</v>
      </c>
      <c r="F2182" s="35">
        <v>10008.1278</v>
      </c>
    </row>
    <row r="2183" spans="1:6" ht="71.25">
      <c r="A2183" s="1">
        <v>9268043</v>
      </c>
      <c r="B2183" s="11" t="s">
        <v>909</v>
      </c>
      <c r="C2183" s="2" t="s">
        <v>2610</v>
      </c>
      <c r="D2183" s="1">
        <v>367</v>
      </c>
      <c r="E2183" s="3" t="s">
        <v>1670</v>
      </c>
      <c r="F2183" s="35">
        <v>17154.886320000001</v>
      </c>
    </row>
    <row r="2184" spans="1:6" ht="71.25">
      <c r="A2184" s="12">
        <v>9268044</v>
      </c>
      <c r="B2184" s="11" t="s">
        <v>909</v>
      </c>
      <c r="C2184" s="2" t="s">
        <v>2611</v>
      </c>
      <c r="D2184" s="1">
        <v>367</v>
      </c>
      <c r="E2184" s="3" t="s">
        <v>1670</v>
      </c>
      <c r="F2184" s="35">
        <v>11436.59088</v>
      </c>
    </row>
    <row r="2185" spans="1:6" ht="71.25">
      <c r="A2185" s="12">
        <v>9268045</v>
      </c>
      <c r="B2185" s="11" t="s">
        <v>909</v>
      </c>
      <c r="C2185" s="2" t="s">
        <v>2612</v>
      </c>
      <c r="D2185" s="1">
        <v>367</v>
      </c>
      <c r="E2185" s="3" t="s">
        <v>1670</v>
      </c>
      <c r="F2185" s="35">
        <v>17154.886320000001</v>
      </c>
    </row>
    <row r="2186" spans="1:6" ht="71.25">
      <c r="A2186" s="12">
        <v>9268046</v>
      </c>
      <c r="B2186" s="11" t="s">
        <v>909</v>
      </c>
      <c r="C2186" s="2" t="s">
        <v>2613</v>
      </c>
      <c r="D2186" s="1">
        <v>367</v>
      </c>
      <c r="E2186" s="3" t="s">
        <v>1670</v>
      </c>
      <c r="F2186" s="35">
        <v>11436.59088</v>
      </c>
    </row>
    <row r="2187" spans="1:6" ht="71.25">
      <c r="A2187" s="12">
        <v>9268047</v>
      </c>
      <c r="B2187" s="11" t="s">
        <v>909</v>
      </c>
      <c r="C2187" s="2" t="s">
        <v>2614</v>
      </c>
      <c r="D2187" s="1">
        <v>367</v>
      </c>
      <c r="E2187" s="3" t="s">
        <v>1670</v>
      </c>
      <c r="F2187" s="35">
        <v>17154.886320000001</v>
      </c>
    </row>
    <row r="2188" spans="1:6" ht="71.25">
      <c r="A2188" s="12">
        <v>9268048</v>
      </c>
      <c r="B2188" s="11" t="s">
        <v>909</v>
      </c>
      <c r="C2188" s="2" t="s">
        <v>2615</v>
      </c>
      <c r="D2188" s="1">
        <v>367</v>
      </c>
      <c r="E2188" s="3" t="s">
        <v>1670</v>
      </c>
      <c r="F2188" s="35">
        <v>11436.59088</v>
      </c>
    </row>
    <row r="2189" spans="1:6" ht="85.5">
      <c r="A2189" s="6">
        <v>9005642</v>
      </c>
      <c r="B2189" s="16" t="s">
        <v>2616</v>
      </c>
      <c r="C2189" s="17" t="s">
        <v>2617</v>
      </c>
      <c r="D2189" s="6">
        <v>368</v>
      </c>
      <c r="E2189" s="3" t="s">
        <v>1670</v>
      </c>
      <c r="F2189" s="35">
        <v>12920.59296</v>
      </c>
    </row>
    <row r="2190" spans="1:6" ht="85.5">
      <c r="A2190" s="14">
        <v>9005653</v>
      </c>
      <c r="B2190" s="16" t="s">
        <v>2616</v>
      </c>
      <c r="C2190" s="17" t="s">
        <v>2618</v>
      </c>
      <c r="D2190" s="6">
        <v>368</v>
      </c>
      <c r="E2190" s="3" t="s">
        <v>1670</v>
      </c>
      <c r="F2190" s="35">
        <v>15693.099840000001</v>
      </c>
    </row>
    <row r="2191" spans="1:6" ht="85.5">
      <c r="A2191" s="6">
        <v>9005645</v>
      </c>
      <c r="B2191" s="16" t="s">
        <v>2616</v>
      </c>
      <c r="C2191" s="17" t="s">
        <v>2619</v>
      </c>
      <c r="D2191" s="6">
        <v>368</v>
      </c>
      <c r="E2191" s="3" t="s">
        <v>1670</v>
      </c>
      <c r="F2191" s="35">
        <v>23062.014360000001</v>
      </c>
    </row>
    <row r="2192" spans="1:6" ht="99.75">
      <c r="A2192" s="14">
        <v>9005656</v>
      </c>
      <c r="B2192" s="16" t="s">
        <v>2616</v>
      </c>
      <c r="C2192" s="17" t="s">
        <v>2620</v>
      </c>
      <c r="D2192" s="6">
        <v>368</v>
      </c>
      <c r="E2192" s="3" t="s">
        <v>1670</v>
      </c>
      <c r="F2192" s="35">
        <v>24330.525119999998</v>
      </c>
    </row>
    <row r="2193" spans="1:6" ht="85.5">
      <c r="A2193" s="6">
        <v>9005643</v>
      </c>
      <c r="B2193" s="16" t="s">
        <v>2616</v>
      </c>
      <c r="C2193" s="17" t="s">
        <v>2621</v>
      </c>
      <c r="D2193" s="6">
        <v>368</v>
      </c>
      <c r="E2193" s="3" t="s">
        <v>1670</v>
      </c>
      <c r="F2193" s="35">
        <v>12920.59296</v>
      </c>
    </row>
    <row r="2194" spans="1:6" ht="99.75">
      <c r="A2194" s="14">
        <v>9005654</v>
      </c>
      <c r="B2194" s="16" t="s">
        <v>2616</v>
      </c>
      <c r="C2194" s="17" t="s">
        <v>2622</v>
      </c>
      <c r="D2194" s="6">
        <v>368</v>
      </c>
      <c r="E2194" s="3" t="s">
        <v>1670</v>
      </c>
      <c r="F2194" s="35">
        <v>15693.099840000001</v>
      </c>
    </row>
    <row r="2195" spans="1:6" ht="85.5">
      <c r="A2195" s="14">
        <v>9005647</v>
      </c>
      <c r="B2195" s="16" t="s">
        <v>2616</v>
      </c>
      <c r="C2195" s="17" t="s">
        <v>2623</v>
      </c>
      <c r="D2195" s="6">
        <v>368</v>
      </c>
      <c r="E2195" s="3" t="s">
        <v>1670</v>
      </c>
      <c r="F2195" s="35">
        <v>24212.782439999999</v>
      </c>
    </row>
    <row r="2196" spans="1:6" ht="99.75">
      <c r="A2196" s="14">
        <v>9005658</v>
      </c>
      <c r="B2196" s="16" t="s">
        <v>2616</v>
      </c>
      <c r="C2196" s="17" t="s">
        <v>2624</v>
      </c>
      <c r="D2196" s="6">
        <v>368</v>
      </c>
      <c r="E2196" s="3" t="s">
        <v>1670</v>
      </c>
      <c r="F2196" s="35">
        <v>25072.526159999998</v>
      </c>
    </row>
    <row r="2197" spans="1:6" ht="85.5">
      <c r="A2197" s="6">
        <v>9005644</v>
      </c>
      <c r="B2197" s="16" t="s">
        <v>2616</v>
      </c>
      <c r="C2197" s="17" t="s">
        <v>2625</v>
      </c>
      <c r="D2197" s="6">
        <v>368</v>
      </c>
      <c r="E2197" s="3" t="s">
        <v>1670</v>
      </c>
      <c r="F2197" s="35">
        <v>13567.066919999999</v>
      </c>
    </row>
    <row r="2198" spans="1:6" ht="114">
      <c r="A2198" s="14">
        <v>9005655</v>
      </c>
      <c r="B2198" s="16" t="s">
        <v>2616</v>
      </c>
      <c r="C2198" s="17" t="s">
        <v>2626</v>
      </c>
      <c r="D2198" s="6">
        <v>368</v>
      </c>
      <c r="E2198" s="3" t="s">
        <v>1670</v>
      </c>
      <c r="F2198" s="35">
        <v>16250.711400000002</v>
      </c>
    </row>
    <row r="2199" spans="1:6" ht="99.75">
      <c r="A2199" s="14">
        <v>9005646</v>
      </c>
      <c r="B2199" s="16" t="s">
        <v>2616</v>
      </c>
      <c r="C2199" s="17" t="s">
        <v>2627</v>
      </c>
      <c r="D2199" s="6">
        <v>368</v>
      </c>
      <c r="E2199" s="3" t="s">
        <v>1670</v>
      </c>
      <c r="F2199" s="35">
        <v>23062.014360000001</v>
      </c>
    </row>
    <row r="2200" spans="1:6" ht="114">
      <c r="A2200" s="14">
        <v>9005657</v>
      </c>
      <c r="B2200" s="16" t="s">
        <v>2616</v>
      </c>
      <c r="C2200" s="17" t="s">
        <v>2628</v>
      </c>
      <c r="D2200" s="6">
        <v>368</v>
      </c>
      <c r="E2200" s="3" t="s">
        <v>1670</v>
      </c>
      <c r="F2200" s="35">
        <v>24330.525119999998</v>
      </c>
    </row>
    <row r="2201" spans="1:6" ht="99.75">
      <c r="A2201" s="6">
        <v>8105616</v>
      </c>
      <c r="B2201" s="16" t="s">
        <v>565</v>
      </c>
      <c r="C2201" s="17" t="s">
        <v>2629</v>
      </c>
      <c r="D2201" s="6">
        <v>370</v>
      </c>
      <c r="E2201" s="3" t="s">
        <v>1670</v>
      </c>
      <c r="F2201" s="35">
        <v>13815.88164</v>
      </c>
    </row>
    <row r="2202" spans="1:6" ht="85.5">
      <c r="A2202" s="14" t="s">
        <v>2630</v>
      </c>
      <c r="B2202" s="16" t="s">
        <v>565</v>
      </c>
      <c r="C2202" s="17" t="s">
        <v>2631</v>
      </c>
      <c r="D2202" s="6">
        <v>370</v>
      </c>
      <c r="E2202" s="3" t="s">
        <v>1670</v>
      </c>
      <c r="F2202" s="35">
        <v>12540.706200000001</v>
      </c>
    </row>
    <row r="2203" spans="1:6" ht="71.25">
      <c r="A2203" s="6">
        <v>8105605</v>
      </c>
      <c r="B2203" s="16" t="s">
        <v>565</v>
      </c>
      <c r="C2203" s="17" t="s">
        <v>2632</v>
      </c>
      <c r="D2203" s="6">
        <v>370</v>
      </c>
      <c r="E2203" s="3" t="s">
        <v>1670</v>
      </c>
      <c r="F2203" s="35">
        <v>12536.263079999999</v>
      </c>
    </row>
    <row r="2204" spans="1:6" ht="85.5">
      <c r="A2204" s="6">
        <v>8105611</v>
      </c>
      <c r="B2204" s="16" t="s">
        <v>565</v>
      </c>
      <c r="C2204" s="17" t="s">
        <v>2633</v>
      </c>
      <c r="D2204" s="6">
        <v>370</v>
      </c>
      <c r="E2204" s="3" t="s">
        <v>1670</v>
      </c>
      <c r="F2204" s="35">
        <v>21451.383360000003</v>
      </c>
    </row>
    <row r="2205" spans="1:6" ht="85.5">
      <c r="A2205" s="14" t="s">
        <v>2634</v>
      </c>
      <c r="B2205" s="16" t="s">
        <v>565</v>
      </c>
      <c r="C2205" s="17" t="s">
        <v>2635</v>
      </c>
      <c r="D2205" s="6">
        <v>370</v>
      </c>
      <c r="E2205" s="3" t="s">
        <v>1670</v>
      </c>
      <c r="F2205" s="35">
        <v>19971.824400000001</v>
      </c>
    </row>
    <row r="2206" spans="1:6" ht="85.5">
      <c r="A2206" s="14" t="s">
        <v>2636</v>
      </c>
      <c r="B2206" s="16" t="s">
        <v>565</v>
      </c>
      <c r="C2206" s="17" t="s">
        <v>2637</v>
      </c>
      <c r="D2206" s="6">
        <v>370</v>
      </c>
      <c r="E2206" s="3" t="s">
        <v>1670</v>
      </c>
      <c r="F2206" s="35">
        <v>30846.3606</v>
      </c>
    </row>
    <row r="2207" spans="1:6" ht="99.75">
      <c r="A2207" s="6">
        <v>8105615</v>
      </c>
      <c r="B2207" s="16" t="s">
        <v>565</v>
      </c>
      <c r="C2207" s="17" t="s">
        <v>2638</v>
      </c>
      <c r="D2207" s="6">
        <v>370</v>
      </c>
      <c r="E2207" s="3" t="s">
        <v>1670</v>
      </c>
      <c r="F2207" s="35">
        <v>13831.432560000001</v>
      </c>
    </row>
    <row r="2208" spans="1:6" ht="85.5">
      <c r="A2208" s="14">
        <v>8105617</v>
      </c>
      <c r="B2208" s="16" t="s">
        <v>565</v>
      </c>
      <c r="C2208" s="17" t="s">
        <v>2639</v>
      </c>
      <c r="D2208" s="6">
        <v>371</v>
      </c>
      <c r="E2208" s="3" t="s">
        <v>1670</v>
      </c>
      <c r="F2208" s="35">
        <v>21773.509559999999</v>
      </c>
    </row>
    <row r="2209" spans="1:6" ht="85.5">
      <c r="A2209" s="14">
        <v>8105612</v>
      </c>
      <c r="B2209" s="16" t="s">
        <v>565</v>
      </c>
      <c r="C2209" s="17" t="s">
        <v>2640</v>
      </c>
      <c r="D2209" s="6">
        <v>371</v>
      </c>
      <c r="E2209" s="3" t="s">
        <v>1670</v>
      </c>
      <c r="F2209" s="35">
        <v>21773.509559999999</v>
      </c>
    </row>
    <row r="2210" spans="1:6" ht="85.5">
      <c r="A2210" s="6">
        <v>9353830</v>
      </c>
      <c r="B2210" s="16" t="s">
        <v>495</v>
      </c>
      <c r="C2210" s="17" t="s">
        <v>2641</v>
      </c>
      <c r="D2210" s="6">
        <v>372</v>
      </c>
      <c r="E2210" s="3" t="s">
        <v>1670</v>
      </c>
      <c r="F2210" s="35">
        <v>12467.39472</v>
      </c>
    </row>
    <row r="2211" spans="1:6" ht="85.5">
      <c r="A2211" s="6">
        <v>9353831</v>
      </c>
      <c r="B2211" s="16" t="s">
        <v>495</v>
      </c>
      <c r="C2211" s="17" t="s">
        <v>2642</v>
      </c>
      <c r="D2211" s="6">
        <v>372</v>
      </c>
      <c r="E2211" s="3" t="s">
        <v>1670</v>
      </c>
      <c r="F2211" s="35">
        <v>12467.39472</v>
      </c>
    </row>
    <row r="2212" spans="1:6" ht="85.5">
      <c r="A2212" s="6">
        <v>9353832</v>
      </c>
      <c r="B2212" s="16" t="s">
        <v>495</v>
      </c>
      <c r="C2212" s="17" t="s">
        <v>2643</v>
      </c>
      <c r="D2212" s="6">
        <v>372</v>
      </c>
      <c r="E2212" s="3" t="s">
        <v>1670</v>
      </c>
      <c r="F2212" s="35">
        <v>12880.604880000001</v>
      </c>
    </row>
    <row r="2213" spans="1:6" ht="99.75">
      <c r="A2213" s="6">
        <v>9353852</v>
      </c>
      <c r="B2213" s="16" t="s">
        <v>495</v>
      </c>
      <c r="C2213" s="17" t="s">
        <v>2644</v>
      </c>
      <c r="D2213" s="6">
        <v>372</v>
      </c>
      <c r="E2213" s="3" t="s">
        <v>1670</v>
      </c>
      <c r="F2213" s="35">
        <v>21480.263640000001</v>
      </c>
    </row>
    <row r="2214" spans="1:6" ht="85.5">
      <c r="A2214" s="14">
        <v>9353850</v>
      </c>
      <c r="B2214" s="16" t="s">
        <v>495</v>
      </c>
      <c r="C2214" s="17" t="s">
        <v>2645</v>
      </c>
      <c r="D2214" s="6">
        <v>372</v>
      </c>
      <c r="E2214" s="3" t="s">
        <v>1670</v>
      </c>
      <c r="F2214" s="35">
        <v>21480.263640000001</v>
      </c>
    </row>
    <row r="2215" spans="1:6" ht="99.75">
      <c r="A2215" s="6">
        <v>9353853</v>
      </c>
      <c r="B2215" s="16" t="s">
        <v>495</v>
      </c>
      <c r="C2215" s="17" t="s">
        <v>2646</v>
      </c>
      <c r="D2215" s="6">
        <v>372</v>
      </c>
      <c r="E2215" s="3" t="s">
        <v>1670</v>
      </c>
      <c r="F2215" s="35">
        <v>21480.263640000001</v>
      </c>
    </row>
    <row r="2216" spans="1:6" ht="99.75">
      <c r="A2216" s="14">
        <v>9353851</v>
      </c>
      <c r="B2216" s="16" t="s">
        <v>495</v>
      </c>
      <c r="C2216" s="17" t="s">
        <v>2647</v>
      </c>
      <c r="D2216" s="6">
        <v>372</v>
      </c>
      <c r="E2216" s="3" t="s">
        <v>1670</v>
      </c>
      <c r="F2216" s="35">
        <v>21480.263640000001</v>
      </c>
    </row>
    <row r="2217" spans="1:6" ht="99.75">
      <c r="A2217" s="6">
        <v>9353854</v>
      </c>
      <c r="B2217" s="16" t="s">
        <v>495</v>
      </c>
      <c r="C2217" s="17" t="s">
        <v>2648</v>
      </c>
      <c r="D2217" s="6">
        <v>372</v>
      </c>
      <c r="E2217" s="3" t="s">
        <v>1670</v>
      </c>
      <c r="F2217" s="35">
        <v>22313.34864</v>
      </c>
    </row>
    <row r="2218" spans="1:6" ht="99.75">
      <c r="A2218" s="6">
        <v>9353834</v>
      </c>
      <c r="B2218" s="16" t="s">
        <v>495</v>
      </c>
      <c r="C2218" s="17" t="s">
        <v>2649</v>
      </c>
      <c r="D2218" s="6">
        <v>373</v>
      </c>
      <c r="E2218" s="3" t="s">
        <v>1670</v>
      </c>
      <c r="F2218" s="35">
        <v>13027.227840000001</v>
      </c>
    </row>
    <row r="2219" spans="1:6" ht="99.75">
      <c r="A2219" s="14">
        <v>9353833</v>
      </c>
      <c r="B2219" s="16" t="s">
        <v>495</v>
      </c>
      <c r="C2219" s="17" t="s">
        <v>2650</v>
      </c>
      <c r="D2219" s="6">
        <v>373</v>
      </c>
      <c r="E2219" s="3" t="s">
        <v>1670</v>
      </c>
      <c r="F2219" s="35">
        <v>13027.227840000001</v>
      </c>
    </row>
    <row r="2220" spans="1:6" ht="99.75">
      <c r="A2220" s="14">
        <v>9353856</v>
      </c>
      <c r="B2220" s="16" t="s">
        <v>495</v>
      </c>
      <c r="C2220" s="17" t="s">
        <v>2651</v>
      </c>
      <c r="D2220" s="6">
        <v>373</v>
      </c>
      <c r="E2220" s="3" t="s">
        <v>1670</v>
      </c>
      <c r="F2220" s="35">
        <v>21944.569680000001</v>
      </c>
    </row>
    <row r="2221" spans="1:6" ht="99.75">
      <c r="A2221" s="14">
        <v>9353855</v>
      </c>
      <c r="B2221" s="16" t="s">
        <v>495</v>
      </c>
      <c r="C2221" s="17" t="s">
        <v>2652</v>
      </c>
      <c r="D2221" s="6">
        <v>373</v>
      </c>
      <c r="E2221" s="3" t="s">
        <v>1670</v>
      </c>
      <c r="F2221" s="35">
        <v>21949.0128</v>
      </c>
    </row>
    <row r="2222" spans="1:6" ht="57">
      <c r="A2222" s="6">
        <v>6167240</v>
      </c>
      <c r="B2222" s="16" t="s">
        <v>2653</v>
      </c>
      <c r="C2222" s="17" t="s">
        <v>2654</v>
      </c>
      <c r="D2222" s="6">
        <v>375</v>
      </c>
      <c r="E2222" s="3" t="s">
        <v>1670</v>
      </c>
      <c r="F2222" s="35">
        <v>19867.411080000002</v>
      </c>
    </row>
    <row r="2223" spans="1:6" ht="71.25">
      <c r="A2223" s="6">
        <v>6167207</v>
      </c>
      <c r="B2223" s="16" t="s">
        <v>2653</v>
      </c>
      <c r="C2223" s="17" t="s">
        <v>2655</v>
      </c>
      <c r="D2223" s="6">
        <v>375</v>
      </c>
      <c r="E2223" s="3" t="s">
        <v>1670</v>
      </c>
      <c r="F2223" s="35">
        <v>19867.411080000002</v>
      </c>
    </row>
    <row r="2224" spans="1:6" ht="71.25">
      <c r="A2224" s="14">
        <v>6167201</v>
      </c>
      <c r="B2224" s="16" t="s">
        <v>2653</v>
      </c>
      <c r="C2224" s="17" t="s">
        <v>2656</v>
      </c>
      <c r="D2224" s="6">
        <v>375</v>
      </c>
      <c r="E2224" s="3" t="s">
        <v>1670</v>
      </c>
      <c r="F2224" s="35">
        <v>19307.577959999999</v>
      </c>
    </row>
    <row r="2225" spans="1:6" ht="85.5">
      <c r="A2225" s="6">
        <v>9818451</v>
      </c>
      <c r="B2225" s="16" t="s">
        <v>2657</v>
      </c>
      <c r="C2225" s="17" t="s">
        <v>2658</v>
      </c>
      <c r="D2225" s="6">
        <v>375</v>
      </c>
      <c r="E2225" s="3" t="s">
        <v>1670</v>
      </c>
      <c r="F2225" s="35">
        <v>21562.461360000001</v>
      </c>
    </row>
    <row r="2226" spans="1:6" ht="114">
      <c r="A2226" s="1">
        <v>9030514</v>
      </c>
      <c r="B2226" s="1" t="s">
        <v>2659</v>
      </c>
      <c r="C2226" s="2" t="s">
        <v>2660</v>
      </c>
      <c r="D2226" s="1">
        <v>376</v>
      </c>
      <c r="E2226" s="3" t="s">
        <v>1670</v>
      </c>
      <c r="F2226" s="35">
        <v>16386.226560000003</v>
      </c>
    </row>
    <row r="2227" spans="1:6" ht="114">
      <c r="A2227" s="12">
        <v>9030515</v>
      </c>
      <c r="B2227" s="1" t="s">
        <v>2659</v>
      </c>
      <c r="C2227" s="2" t="s">
        <v>2661</v>
      </c>
      <c r="D2227" s="1">
        <v>376</v>
      </c>
      <c r="E2227" s="3" t="s">
        <v>1670</v>
      </c>
      <c r="F2227" s="35">
        <v>16386.226560000003</v>
      </c>
    </row>
    <row r="2228" spans="1:6" ht="114">
      <c r="A2228" s="1">
        <v>9030516</v>
      </c>
      <c r="B2228" s="1" t="s">
        <v>2659</v>
      </c>
      <c r="C2228" s="2" t="s">
        <v>2662</v>
      </c>
      <c r="D2228" s="1">
        <v>376</v>
      </c>
      <c r="E2228" s="3" t="s">
        <v>1670</v>
      </c>
      <c r="F2228" s="35">
        <v>26549.863560000002</v>
      </c>
    </row>
    <row r="2229" spans="1:6" ht="114">
      <c r="A2229" s="12">
        <v>9030517</v>
      </c>
      <c r="B2229" s="1" t="s">
        <v>2659</v>
      </c>
      <c r="C2229" s="2" t="s">
        <v>2663</v>
      </c>
      <c r="D2229" s="1">
        <v>376</v>
      </c>
      <c r="E2229" s="3" t="s">
        <v>1670</v>
      </c>
      <c r="F2229" s="35">
        <v>26549.863560000002</v>
      </c>
    </row>
    <row r="2230" spans="1:6" ht="71.25">
      <c r="A2230" s="6">
        <v>9345524</v>
      </c>
      <c r="B2230" s="16" t="s">
        <v>2664</v>
      </c>
      <c r="C2230" s="17" t="s">
        <v>2665</v>
      </c>
      <c r="D2230" s="6">
        <v>379</v>
      </c>
      <c r="E2230" s="3" t="s">
        <v>1670</v>
      </c>
      <c r="F2230" s="35">
        <v>13000.56912</v>
      </c>
    </row>
    <row r="2231" spans="1:6" ht="99.75">
      <c r="A2231" s="14">
        <v>9345526</v>
      </c>
      <c r="B2231" s="16" t="s">
        <v>2664</v>
      </c>
      <c r="C2231" s="17" t="s">
        <v>2666</v>
      </c>
      <c r="D2231" s="6">
        <v>379</v>
      </c>
      <c r="E2231" s="3" t="s">
        <v>1670</v>
      </c>
      <c r="F2231" s="35">
        <v>18474.49296</v>
      </c>
    </row>
    <row r="2232" spans="1:6" ht="99.75">
      <c r="A2232" s="14">
        <v>9345528</v>
      </c>
      <c r="B2232" s="16" t="s">
        <v>2664</v>
      </c>
      <c r="C2232" s="17" t="s">
        <v>2667</v>
      </c>
      <c r="D2232" s="6">
        <v>379</v>
      </c>
      <c r="E2232" s="3" t="s">
        <v>1670</v>
      </c>
      <c r="F2232" s="35">
        <v>24035.057639999999</v>
      </c>
    </row>
    <row r="2233" spans="1:6" ht="71.25">
      <c r="A2233" s="14">
        <v>9345525</v>
      </c>
      <c r="B2233" s="16" t="s">
        <v>2664</v>
      </c>
      <c r="C2233" s="17" t="s">
        <v>2668</v>
      </c>
      <c r="D2233" s="6">
        <v>379</v>
      </c>
      <c r="E2233" s="3" t="s">
        <v>1670</v>
      </c>
      <c r="F2233" s="35">
        <v>13000.56912</v>
      </c>
    </row>
    <row r="2234" spans="1:6" ht="99.75">
      <c r="A2234" s="14">
        <v>9345527</v>
      </c>
      <c r="B2234" s="16" t="s">
        <v>2664</v>
      </c>
      <c r="C2234" s="17" t="s">
        <v>2669</v>
      </c>
      <c r="D2234" s="6">
        <v>379</v>
      </c>
      <c r="E2234" s="3" t="s">
        <v>1670</v>
      </c>
      <c r="F2234" s="35">
        <v>18474.49296</v>
      </c>
    </row>
    <row r="2235" spans="1:6" ht="99.75">
      <c r="A2235" s="14">
        <v>9345529</v>
      </c>
      <c r="B2235" s="16" t="s">
        <v>2664</v>
      </c>
      <c r="C2235" s="17" t="s">
        <v>2670</v>
      </c>
      <c r="D2235" s="6">
        <v>379</v>
      </c>
      <c r="E2235" s="3" t="s">
        <v>1670</v>
      </c>
      <c r="F2235" s="35">
        <v>24035.057639999999</v>
      </c>
    </row>
    <row r="2236" spans="1:6" ht="99.75">
      <c r="A2236" s="1">
        <v>9030502</v>
      </c>
      <c r="B2236" s="1" t="s">
        <v>941</v>
      </c>
      <c r="C2236" s="2" t="s">
        <v>2671</v>
      </c>
      <c r="D2236" s="1">
        <v>380</v>
      </c>
      <c r="E2236" s="3" t="s">
        <v>1670</v>
      </c>
      <c r="F2236" s="35">
        <v>16821.652320000001</v>
      </c>
    </row>
    <row r="2237" spans="1:6" ht="99.75">
      <c r="A2237" s="1">
        <v>9030503</v>
      </c>
      <c r="B2237" s="1" t="s">
        <v>941</v>
      </c>
      <c r="C2237" s="2" t="s">
        <v>2671</v>
      </c>
      <c r="D2237" s="1">
        <v>380</v>
      </c>
      <c r="E2237" s="3" t="s">
        <v>1670</v>
      </c>
      <c r="F2237" s="35">
        <v>16821.652320000001</v>
      </c>
    </row>
    <row r="2238" spans="1:6" ht="99.75">
      <c r="A2238" s="12">
        <v>9030504</v>
      </c>
      <c r="B2238" s="1" t="s">
        <v>941</v>
      </c>
      <c r="C2238" s="2" t="s">
        <v>2672</v>
      </c>
      <c r="D2238" s="1">
        <v>380</v>
      </c>
      <c r="E2238" s="3" t="s">
        <v>1670</v>
      </c>
      <c r="F2238" s="35">
        <v>25827.856560000004</v>
      </c>
    </row>
    <row r="2239" spans="1:6" ht="99.75">
      <c r="A2239" s="12">
        <v>9030505</v>
      </c>
      <c r="B2239" s="1" t="s">
        <v>941</v>
      </c>
      <c r="C2239" s="2" t="s">
        <v>2672</v>
      </c>
      <c r="D2239" s="1">
        <v>380</v>
      </c>
      <c r="E2239" s="3" t="s">
        <v>1670</v>
      </c>
      <c r="F2239" s="35">
        <v>25827.856560000004</v>
      </c>
    </row>
    <row r="2240" spans="1:6" ht="99.75">
      <c r="A2240" s="6">
        <v>9030647</v>
      </c>
      <c r="B2240" s="19" t="s">
        <v>2673</v>
      </c>
      <c r="C2240" s="13" t="s">
        <v>2674</v>
      </c>
      <c r="D2240" s="6">
        <v>382</v>
      </c>
      <c r="E2240" s="3" t="s">
        <v>1670</v>
      </c>
      <c r="F2240" s="35">
        <v>16439.544000000002</v>
      </c>
    </row>
    <row r="2241" spans="1:6" ht="85.5">
      <c r="A2241" s="14">
        <v>9030648</v>
      </c>
      <c r="B2241" s="19" t="s">
        <v>2673</v>
      </c>
      <c r="C2241" s="13" t="s">
        <v>2675</v>
      </c>
      <c r="D2241" s="6">
        <v>382</v>
      </c>
      <c r="E2241" s="3" t="s">
        <v>1670</v>
      </c>
      <c r="F2241" s="35">
        <v>12389.640120000002</v>
      </c>
    </row>
    <row r="2242" spans="1:6" ht="99.75">
      <c r="A2242" s="14">
        <v>9053821</v>
      </c>
      <c r="B2242" s="16" t="s">
        <v>2676</v>
      </c>
      <c r="C2242" s="17" t="s">
        <v>2677</v>
      </c>
      <c r="D2242" s="6">
        <v>382</v>
      </c>
      <c r="E2242" s="3" t="s">
        <v>1670</v>
      </c>
      <c r="F2242" s="35">
        <v>11307.740400000001</v>
      </c>
    </row>
    <row r="2243" spans="1:6" ht="99.75">
      <c r="A2243" s="6">
        <v>9853672</v>
      </c>
      <c r="B2243" s="16" t="s">
        <v>553</v>
      </c>
      <c r="C2243" s="17" t="s">
        <v>2678</v>
      </c>
      <c r="D2243" s="6">
        <v>384</v>
      </c>
      <c r="E2243" s="3" t="s">
        <v>1670</v>
      </c>
      <c r="F2243" s="35">
        <v>11414.37528</v>
      </c>
    </row>
    <row r="2244" spans="1:6" ht="99.75">
      <c r="A2244" s="6">
        <v>9345681</v>
      </c>
      <c r="B2244" s="16" t="s">
        <v>553</v>
      </c>
      <c r="C2244" s="17" t="s">
        <v>2679</v>
      </c>
      <c r="D2244" s="6">
        <v>384</v>
      </c>
      <c r="E2244" s="3" t="s">
        <v>1670</v>
      </c>
      <c r="F2244" s="35">
        <v>11414.37528</v>
      </c>
    </row>
    <row r="2245" spans="1:6" ht="99.75">
      <c r="A2245" s="6">
        <v>9853671</v>
      </c>
      <c r="B2245" s="16" t="s">
        <v>553</v>
      </c>
      <c r="C2245" s="17" t="s">
        <v>2680</v>
      </c>
      <c r="D2245" s="6">
        <v>384</v>
      </c>
      <c r="E2245" s="3" t="s">
        <v>1670</v>
      </c>
      <c r="F2245" s="35">
        <v>11414.37528</v>
      </c>
    </row>
    <row r="2246" spans="1:6" ht="85.5">
      <c r="A2246" s="6">
        <v>9345680</v>
      </c>
      <c r="B2246" s="16" t="s">
        <v>553</v>
      </c>
      <c r="C2246" s="17" t="s">
        <v>2681</v>
      </c>
      <c r="D2246" s="6">
        <v>384</v>
      </c>
      <c r="E2246" s="3" t="s">
        <v>1670</v>
      </c>
      <c r="F2246" s="35">
        <v>11414.37528</v>
      </c>
    </row>
    <row r="2247" spans="1:6" ht="85.5">
      <c r="A2247" s="6">
        <v>9853674</v>
      </c>
      <c r="B2247" s="16" t="s">
        <v>553</v>
      </c>
      <c r="C2247" s="17" t="s">
        <v>2682</v>
      </c>
      <c r="D2247" s="6">
        <v>384</v>
      </c>
      <c r="E2247" s="3" t="s">
        <v>1670</v>
      </c>
      <c r="F2247" s="35">
        <v>15750.860400000001</v>
      </c>
    </row>
    <row r="2248" spans="1:6" ht="85.5">
      <c r="A2248" s="6">
        <v>9345683</v>
      </c>
      <c r="B2248" s="16" t="s">
        <v>553</v>
      </c>
      <c r="C2248" s="17" t="s">
        <v>2683</v>
      </c>
      <c r="D2248" s="6">
        <v>384</v>
      </c>
      <c r="E2248" s="3" t="s">
        <v>1670</v>
      </c>
      <c r="F2248" s="35">
        <v>15750.860400000001</v>
      </c>
    </row>
    <row r="2249" spans="1:6" ht="99.75">
      <c r="A2249" s="6">
        <v>9853673</v>
      </c>
      <c r="B2249" s="16" t="s">
        <v>553</v>
      </c>
      <c r="C2249" s="17" t="s">
        <v>2684</v>
      </c>
      <c r="D2249" s="6">
        <v>384</v>
      </c>
      <c r="E2249" s="3" t="s">
        <v>1670</v>
      </c>
      <c r="F2249" s="35">
        <v>15750.860400000001</v>
      </c>
    </row>
    <row r="2250" spans="1:6" ht="99.75">
      <c r="A2250" s="6">
        <v>9345682</v>
      </c>
      <c r="B2250" s="16" t="s">
        <v>553</v>
      </c>
      <c r="C2250" s="17" t="s">
        <v>2685</v>
      </c>
      <c r="D2250" s="6">
        <v>384</v>
      </c>
      <c r="E2250" s="3" t="s">
        <v>1670</v>
      </c>
      <c r="F2250" s="35">
        <v>15750.860400000001</v>
      </c>
    </row>
    <row r="2251" spans="1:6" ht="99.75">
      <c r="A2251" s="6">
        <v>9853676</v>
      </c>
      <c r="B2251" s="16" t="s">
        <v>553</v>
      </c>
      <c r="C2251" s="17" t="s">
        <v>2686</v>
      </c>
      <c r="D2251" s="6">
        <v>384</v>
      </c>
      <c r="E2251" s="3" t="s">
        <v>1670</v>
      </c>
      <c r="F2251" s="35">
        <v>20100.674880000002</v>
      </c>
    </row>
    <row r="2252" spans="1:6" ht="99.75">
      <c r="A2252" s="14">
        <v>9345685</v>
      </c>
      <c r="B2252" s="16" t="s">
        <v>553</v>
      </c>
      <c r="C2252" s="17" t="s">
        <v>2687</v>
      </c>
      <c r="D2252" s="6">
        <v>384</v>
      </c>
      <c r="E2252" s="3" t="s">
        <v>1670</v>
      </c>
      <c r="F2252" s="35">
        <v>20105.117999999999</v>
      </c>
    </row>
    <row r="2253" spans="1:6" ht="99.75">
      <c r="A2253" s="6">
        <v>9853675</v>
      </c>
      <c r="B2253" s="16" t="s">
        <v>553</v>
      </c>
      <c r="C2253" s="17" t="s">
        <v>2688</v>
      </c>
      <c r="D2253" s="6">
        <v>384</v>
      </c>
      <c r="E2253" s="3" t="s">
        <v>1670</v>
      </c>
      <c r="F2253" s="35">
        <v>20100.674880000002</v>
      </c>
    </row>
    <row r="2254" spans="1:6" ht="99.75">
      <c r="A2254" s="6">
        <v>9345684</v>
      </c>
      <c r="B2254" s="16" t="s">
        <v>553</v>
      </c>
      <c r="C2254" s="17" t="s">
        <v>2689</v>
      </c>
      <c r="D2254" s="6">
        <v>384</v>
      </c>
      <c r="E2254" s="3" t="s">
        <v>1670</v>
      </c>
      <c r="F2254" s="35">
        <v>20100.674880000002</v>
      </c>
    </row>
    <row r="2255" spans="1:6" ht="85.5">
      <c r="A2255" s="6">
        <v>9053591</v>
      </c>
      <c r="B2255" s="16" t="s">
        <v>2690</v>
      </c>
      <c r="C2255" s="17" t="s">
        <v>2691</v>
      </c>
      <c r="D2255" s="6">
        <v>386</v>
      </c>
      <c r="E2255" s="3" t="s">
        <v>1670</v>
      </c>
      <c r="F2255" s="35">
        <v>17543.659320000002</v>
      </c>
    </row>
    <row r="2256" spans="1:6" ht="85.5">
      <c r="A2256" s="6">
        <v>9053593</v>
      </c>
      <c r="B2256" s="16" t="s">
        <v>2690</v>
      </c>
      <c r="C2256" s="17" t="s">
        <v>2692</v>
      </c>
      <c r="D2256" s="6">
        <v>386</v>
      </c>
      <c r="E2256" s="3" t="s">
        <v>1670</v>
      </c>
      <c r="F2256" s="35">
        <v>20864.891520000001</v>
      </c>
    </row>
    <row r="2257" spans="1:6" ht="85.5">
      <c r="A2257" s="6">
        <v>9053592</v>
      </c>
      <c r="B2257" s="16" t="s">
        <v>2690</v>
      </c>
      <c r="C2257" s="17" t="s">
        <v>2693</v>
      </c>
      <c r="D2257" s="6">
        <v>386</v>
      </c>
      <c r="E2257" s="3" t="s">
        <v>1670</v>
      </c>
      <c r="F2257" s="35">
        <v>17543.659320000002</v>
      </c>
    </row>
    <row r="2258" spans="1:6" ht="85.5">
      <c r="A2258" s="14">
        <v>9053594</v>
      </c>
      <c r="B2258" s="16" t="s">
        <v>2690</v>
      </c>
      <c r="C2258" s="17" t="s">
        <v>2694</v>
      </c>
      <c r="D2258" s="6">
        <v>386</v>
      </c>
      <c r="E2258" s="3" t="s">
        <v>1670</v>
      </c>
      <c r="F2258" s="35">
        <v>20864.891520000001</v>
      </c>
    </row>
    <row r="2259" spans="1:6" ht="85.5">
      <c r="A2259" s="6">
        <v>9085231</v>
      </c>
      <c r="B2259" s="16" t="s">
        <v>2695</v>
      </c>
      <c r="C2259" s="17" t="s">
        <v>2696</v>
      </c>
      <c r="D2259" s="6">
        <v>387</v>
      </c>
      <c r="E2259" s="3" t="s">
        <v>1670</v>
      </c>
      <c r="F2259" s="35">
        <v>11714.285879999999</v>
      </c>
    </row>
    <row r="2260" spans="1:6" ht="99.75">
      <c r="A2260" s="14">
        <v>9085234</v>
      </c>
      <c r="B2260" s="16" t="s">
        <v>2695</v>
      </c>
      <c r="C2260" s="17" t="s">
        <v>2697</v>
      </c>
      <c r="D2260" s="6">
        <v>387</v>
      </c>
      <c r="E2260" s="3" t="s">
        <v>1670</v>
      </c>
      <c r="F2260" s="35">
        <v>18514.481040000002</v>
      </c>
    </row>
    <row r="2261" spans="1:6" ht="99.75">
      <c r="A2261" s="6">
        <v>9085232</v>
      </c>
      <c r="B2261" s="16" t="s">
        <v>2695</v>
      </c>
      <c r="C2261" s="17" t="s">
        <v>2698</v>
      </c>
      <c r="D2261" s="6">
        <v>387</v>
      </c>
      <c r="E2261" s="3" t="s">
        <v>1670</v>
      </c>
      <c r="F2261" s="35">
        <v>11718.728999999999</v>
      </c>
    </row>
    <row r="2262" spans="1:6" ht="99.75">
      <c r="A2262" s="14">
        <v>9085233</v>
      </c>
      <c r="B2262" s="16" t="s">
        <v>2695</v>
      </c>
      <c r="C2262" s="17" t="s">
        <v>2699</v>
      </c>
      <c r="D2262" s="6">
        <v>387</v>
      </c>
      <c r="E2262" s="3" t="s">
        <v>1670</v>
      </c>
      <c r="F2262" s="35">
        <v>18514.481040000002</v>
      </c>
    </row>
    <row r="2263" spans="1:6" ht="71.25">
      <c r="A2263" s="6">
        <v>9001532</v>
      </c>
      <c r="B2263" s="16" t="s">
        <v>2700</v>
      </c>
      <c r="C2263" s="17" t="s">
        <v>2701</v>
      </c>
      <c r="D2263" s="6">
        <v>388</v>
      </c>
      <c r="E2263" s="3" t="s">
        <v>1670</v>
      </c>
      <c r="F2263" s="35">
        <v>6589.14696</v>
      </c>
    </row>
    <row r="2264" spans="1:6" ht="71.25">
      <c r="A2264" s="6">
        <v>9001531</v>
      </c>
      <c r="B2264" s="16" t="s">
        <v>2700</v>
      </c>
      <c r="C2264" s="17" t="s">
        <v>2702</v>
      </c>
      <c r="D2264" s="6">
        <v>388</v>
      </c>
      <c r="E2264" s="3" t="s">
        <v>1670</v>
      </c>
      <c r="F2264" s="35">
        <v>6589.14696</v>
      </c>
    </row>
    <row r="2265" spans="1:6" ht="71.25">
      <c r="A2265" s="6">
        <v>9001492</v>
      </c>
      <c r="B2265" s="16" t="s">
        <v>2703</v>
      </c>
      <c r="C2265" s="17" t="s">
        <v>2704</v>
      </c>
      <c r="D2265" s="6">
        <v>388</v>
      </c>
      <c r="E2265" s="3" t="s">
        <v>1670</v>
      </c>
      <c r="F2265" s="35">
        <v>7142.3153999999995</v>
      </c>
    </row>
    <row r="2266" spans="1:6" ht="71.25">
      <c r="A2266" s="14">
        <v>9001491</v>
      </c>
      <c r="B2266" s="16" t="s">
        <v>2703</v>
      </c>
      <c r="C2266" s="17" t="s">
        <v>2705</v>
      </c>
      <c r="D2266" s="6">
        <v>388</v>
      </c>
      <c r="E2266" s="3" t="s">
        <v>1670</v>
      </c>
      <c r="F2266" s="35">
        <v>6429.1946400000006</v>
      </c>
    </row>
    <row r="2267" spans="1:6" ht="57">
      <c r="A2267" s="14">
        <v>9001534</v>
      </c>
      <c r="B2267" s="6" t="s">
        <v>2700</v>
      </c>
      <c r="C2267" s="3" t="s">
        <v>2706</v>
      </c>
      <c r="D2267" s="6">
        <v>388</v>
      </c>
      <c r="E2267" s="3" t="s">
        <v>1670</v>
      </c>
      <c r="F2267" s="35">
        <v>7664.3820000000005</v>
      </c>
    </row>
    <row r="2268" spans="1:6" ht="57">
      <c r="A2268" s="6">
        <v>9001533</v>
      </c>
      <c r="B2268" s="6" t="s">
        <v>2700</v>
      </c>
      <c r="C2268" s="3" t="s">
        <v>2707</v>
      </c>
      <c r="D2268" s="6">
        <v>388</v>
      </c>
      <c r="E2268" s="3" t="s">
        <v>1670</v>
      </c>
      <c r="F2268" s="35">
        <v>7664.3820000000005</v>
      </c>
    </row>
    <row r="2269" spans="1:6" ht="99.75">
      <c r="A2269" s="6">
        <v>9005652</v>
      </c>
      <c r="B2269" s="16" t="s">
        <v>2708</v>
      </c>
      <c r="C2269" s="3" t="s">
        <v>2709</v>
      </c>
      <c r="D2269" s="6">
        <v>390</v>
      </c>
      <c r="E2269" s="3" t="s">
        <v>1670</v>
      </c>
      <c r="F2269" s="35">
        <v>24721.519679999998</v>
      </c>
    </row>
    <row r="2270" spans="1:6" ht="99.75">
      <c r="A2270" s="14">
        <v>9005651</v>
      </c>
      <c r="B2270" s="16" t="s">
        <v>2708</v>
      </c>
      <c r="C2270" s="3" t="s">
        <v>2710</v>
      </c>
      <c r="D2270" s="6">
        <v>390</v>
      </c>
      <c r="E2270" s="3" t="s">
        <v>1670</v>
      </c>
      <c r="F2270" s="35">
        <v>19749.668400000002</v>
      </c>
    </row>
    <row r="2271" spans="1:6" ht="99.75">
      <c r="A2271" s="1">
        <v>9248178</v>
      </c>
      <c r="B2271" s="18" t="s">
        <v>2711</v>
      </c>
      <c r="C2271" s="2" t="s">
        <v>2712</v>
      </c>
      <c r="D2271" s="1">
        <v>391</v>
      </c>
      <c r="E2271" s="3" t="s">
        <v>1670</v>
      </c>
      <c r="F2271" s="35">
        <v>17225.97624</v>
      </c>
    </row>
    <row r="2272" spans="1:6" ht="99.75">
      <c r="A2272" s="1">
        <v>9248179</v>
      </c>
      <c r="B2272" s="18" t="s">
        <v>2711</v>
      </c>
      <c r="C2272" s="2" t="s">
        <v>2713</v>
      </c>
      <c r="D2272" s="1">
        <v>391</v>
      </c>
      <c r="E2272" s="3" t="s">
        <v>1670</v>
      </c>
      <c r="F2272" s="35">
        <v>14959.985040000001</v>
      </c>
    </row>
    <row r="2273" spans="1:6" ht="85.5">
      <c r="A2273" s="1">
        <v>9001095</v>
      </c>
      <c r="B2273" s="11" t="s">
        <v>2714</v>
      </c>
      <c r="C2273" s="2" t="s">
        <v>2715</v>
      </c>
      <c r="D2273" s="1">
        <v>391</v>
      </c>
      <c r="E2273" s="3" t="s">
        <v>1670</v>
      </c>
      <c r="F2273" s="35">
        <v>9286.1208000000006</v>
      </c>
    </row>
    <row r="2274" spans="1:6" ht="85.5">
      <c r="A2274" s="1">
        <v>9001096</v>
      </c>
      <c r="B2274" s="11" t="s">
        <v>2714</v>
      </c>
      <c r="C2274" s="2" t="s">
        <v>2716</v>
      </c>
      <c r="D2274" s="1">
        <v>391</v>
      </c>
      <c r="E2274" s="3" t="s">
        <v>1670</v>
      </c>
      <c r="F2274" s="35">
        <v>11729.836799999999</v>
      </c>
    </row>
    <row r="2275" spans="1:6" ht="85.5">
      <c r="A2275" s="6">
        <v>9060186</v>
      </c>
      <c r="B2275" s="16" t="s">
        <v>2717</v>
      </c>
      <c r="C2275" s="17" t="s">
        <v>2718</v>
      </c>
      <c r="D2275" s="6">
        <v>392</v>
      </c>
      <c r="E2275" s="3" t="s">
        <v>1670</v>
      </c>
      <c r="F2275" s="35">
        <v>3005.7706799999996</v>
      </c>
    </row>
    <row r="2276" spans="1:6" ht="85.5">
      <c r="A2276" s="6">
        <v>9060188</v>
      </c>
      <c r="B2276" s="16" t="s">
        <v>2717</v>
      </c>
      <c r="C2276" s="17" t="s">
        <v>2719</v>
      </c>
      <c r="D2276" s="6">
        <v>392</v>
      </c>
      <c r="E2276" s="3" t="s">
        <v>1670</v>
      </c>
      <c r="F2276" s="35">
        <v>3521.1725999999999</v>
      </c>
    </row>
    <row r="2277" spans="1:6" ht="85.5">
      <c r="A2277" s="6">
        <v>9060190</v>
      </c>
      <c r="B2277" s="16" t="s">
        <v>2717</v>
      </c>
      <c r="C2277" s="17" t="s">
        <v>2720</v>
      </c>
      <c r="D2277" s="6">
        <v>392</v>
      </c>
      <c r="E2277" s="3" t="s">
        <v>1670</v>
      </c>
      <c r="F2277" s="35">
        <v>5516.1334799999995</v>
      </c>
    </row>
    <row r="2278" spans="1:6" ht="85.5">
      <c r="A2278" s="6">
        <v>9060187</v>
      </c>
      <c r="B2278" s="16" t="s">
        <v>2717</v>
      </c>
      <c r="C2278" s="17" t="s">
        <v>2721</v>
      </c>
      <c r="D2278" s="6">
        <v>392</v>
      </c>
      <c r="E2278" s="3" t="s">
        <v>1670</v>
      </c>
      <c r="F2278" s="35">
        <v>3005.7706799999996</v>
      </c>
    </row>
    <row r="2279" spans="1:6" ht="85.5">
      <c r="A2279" s="14">
        <v>9060189</v>
      </c>
      <c r="B2279" s="16" t="s">
        <v>2717</v>
      </c>
      <c r="C2279" s="17" t="s">
        <v>2722</v>
      </c>
      <c r="D2279" s="6">
        <v>392</v>
      </c>
      <c r="E2279" s="3" t="s">
        <v>1670</v>
      </c>
      <c r="F2279" s="35">
        <v>3521.1725999999999</v>
      </c>
    </row>
    <row r="2280" spans="1:6" ht="85.5">
      <c r="A2280" s="14">
        <v>9060191</v>
      </c>
      <c r="B2280" s="16" t="s">
        <v>2717</v>
      </c>
      <c r="C2280" s="17" t="s">
        <v>2720</v>
      </c>
      <c r="D2280" s="6">
        <v>392</v>
      </c>
      <c r="E2280" s="3" t="s">
        <v>1670</v>
      </c>
      <c r="F2280" s="35">
        <v>5516.1334799999995</v>
      </c>
    </row>
    <row r="2281" spans="1:6" ht="128.25">
      <c r="A2281" s="1">
        <v>9030652</v>
      </c>
      <c r="B2281" s="18" t="s">
        <v>2723</v>
      </c>
      <c r="C2281" s="11" t="s">
        <v>2724</v>
      </c>
      <c r="D2281" s="1">
        <v>394</v>
      </c>
      <c r="E2281" s="3" t="s">
        <v>1670</v>
      </c>
      <c r="F2281" s="35">
        <v>21204.790200000003</v>
      </c>
    </row>
    <row r="2282" spans="1:6" ht="128.25">
      <c r="A2282" s="1">
        <v>9030653</v>
      </c>
      <c r="B2282" s="18" t="s">
        <v>2723</v>
      </c>
      <c r="C2282" s="11" t="s">
        <v>2725</v>
      </c>
      <c r="D2282" s="1">
        <v>394</v>
      </c>
      <c r="E2282" s="3" t="s">
        <v>1670</v>
      </c>
      <c r="F2282" s="35">
        <v>15964.130160000001</v>
      </c>
    </row>
    <row r="2283" spans="1:6" ht="99.75">
      <c r="A2283" s="1">
        <v>9030649</v>
      </c>
      <c r="B2283" s="18" t="s">
        <v>2726</v>
      </c>
      <c r="C2283" s="11" t="s">
        <v>2727</v>
      </c>
      <c r="D2283" s="1">
        <v>395</v>
      </c>
      <c r="E2283" s="3" t="s">
        <v>1670</v>
      </c>
      <c r="F2283" s="35">
        <v>9055.0785599999999</v>
      </c>
    </row>
    <row r="2284" spans="1:6" ht="99.75">
      <c r="A2284" s="12">
        <v>9030650</v>
      </c>
      <c r="B2284" s="18" t="s">
        <v>2726</v>
      </c>
      <c r="C2284" s="11" t="s">
        <v>2728</v>
      </c>
      <c r="D2284" s="1">
        <v>395</v>
      </c>
      <c r="E2284" s="3" t="s">
        <v>1670</v>
      </c>
      <c r="F2284" s="35">
        <v>12867.275520000001</v>
      </c>
    </row>
    <row r="2285" spans="1:6" ht="99.75">
      <c r="A2285" s="12">
        <v>9030651</v>
      </c>
      <c r="B2285" s="18" t="s">
        <v>2726</v>
      </c>
      <c r="C2285" s="11" t="s">
        <v>2729</v>
      </c>
      <c r="D2285" s="1">
        <v>395</v>
      </c>
      <c r="E2285" s="3" t="s">
        <v>1670</v>
      </c>
      <c r="F2285" s="35">
        <v>16439.544000000002</v>
      </c>
    </row>
    <row r="2286" spans="1:6" ht="57">
      <c r="A2286" s="1">
        <v>9695309</v>
      </c>
      <c r="B2286" s="11" t="s">
        <v>2730</v>
      </c>
      <c r="C2286" s="2" t="s">
        <v>2731</v>
      </c>
      <c r="D2286" s="1">
        <v>396</v>
      </c>
      <c r="E2286" s="3" t="s">
        <v>1670</v>
      </c>
      <c r="F2286" s="35">
        <v>9066.1863600000015</v>
      </c>
    </row>
    <row r="2287" spans="1:6" ht="57">
      <c r="A2287" s="1">
        <v>9695310</v>
      </c>
      <c r="B2287" s="11" t="s">
        <v>2730</v>
      </c>
      <c r="C2287" s="2" t="s">
        <v>2732</v>
      </c>
      <c r="D2287" s="1">
        <v>396</v>
      </c>
      <c r="E2287" s="3" t="s">
        <v>1670</v>
      </c>
      <c r="F2287" s="35">
        <v>9066.1863600000015</v>
      </c>
    </row>
    <row r="2288" spans="1:6" ht="57">
      <c r="A2288" s="1">
        <v>9695312</v>
      </c>
      <c r="B2288" s="11" t="s">
        <v>2730</v>
      </c>
      <c r="C2288" s="2" t="s">
        <v>2733</v>
      </c>
      <c r="D2288" s="1">
        <v>396</v>
      </c>
      <c r="E2288" s="3" t="s">
        <v>1670</v>
      </c>
      <c r="F2288" s="35">
        <v>6207.0386400000007</v>
      </c>
    </row>
    <row r="2289" spans="1:6" ht="71.25">
      <c r="A2289" s="1">
        <v>9695313</v>
      </c>
      <c r="B2289" s="11" t="s">
        <v>2730</v>
      </c>
      <c r="C2289" s="2" t="s">
        <v>2734</v>
      </c>
      <c r="D2289" s="1">
        <v>396</v>
      </c>
      <c r="E2289" s="3" t="s">
        <v>1670</v>
      </c>
      <c r="F2289" s="35">
        <v>6207.0386400000007</v>
      </c>
    </row>
    <row r="2290" spans="1:6" ht="57">
      <c r="A2290" s="1">
        <v>9695315</v>
      </c>
      <c r="B2290" s="11" t="s">
        <v>2730</v>
      </c>
      <c r="C2290" s="2" t="s">
        <v>2735</v>
      </c>
      <c r="D2290" s="1">
        <v>396</v>
      </c>
      <c r="E2290" s="3" t="s">
        <v>1670</v>
      </c>
      <c r="F2290" s="35">
        <v>4300.9401600000001</v>
      </c>
    </row>
    <row r="2291" spans="1:6" ht="71.25">
      <c r="A2291" s="1">
        <v>9695316</v>
      </c>
      <c r="B2291" s="11" t="s">
        <v>2730</v>
      </c>
      <c r="C2291" s="2" t="s">
        <v>2736</v>
      </c>
      <c r="D2291" s="1">
        <v>396</v>
      </c>
      <c r="E2291" s="3" t="s">
        <v>1670</v>
      </c>
      <c r="F2291" s="35">
        <v>4300.9401600000001</v>
      </c>
    </row>
    <row r="2292" spans="1:6" ht="71.25">
      <c r="A2292" s="1">
        <v>9695308</v>
      </c>
      <c r="B2292" s="11" t="s">
        <v>2730</v>
      </c>
      <c r="C2292" s="2" t="s">
        <v>2737</v>
      </c>
      <c r="D2292" s="1">
        <v>397</v>
      </c>
      <c r="E2292" s="3" t="s">
        <v>1670</v>
      </c>
      <c r="F2292" s="35">
        <v>9066.1863600000015</v>
      </c>
    </row>
    <row r="2293" spans="1:6" ht="71.25">
      <c r="A2293" s="1">
        <v>9695311</v>
      </c>
      <c r="B2293" s="11" t="s">
        <v>2730</v>
      </c>
      <c r="C2293" s="2" t="s">
        <v>2738</v>
      </c>
      <c r="D2293" s="1">
        <v>397</v>
      </c>
      <c r="E2293" s="3" t="s">
        <v>1670</v>
      </c>
      <c r="F2293" s="35">
        <v>6207.0386400000007</v>
      </c>
    </row>
    <row r="2294" spans="1:6" ht="71.25">
      <c r="A2294" s="12">
        <v>9695314</v>
      </c>
      <c r="B2294" s="11" t="s">
        <v>2730</v>
      </c>
      <c r="C2294" s="2" t="s">
        <v>2739</v>
      </c>
      <c r="D2294" s="1">
        <v>397</v>
      </c>
      <c r="E2294" s="3" t="s">
        <v>1670</v>
      </c>
      <c r="F2294" s="35">
        <v>4300.9401600000001</v>
      </c>
    </row>
    <row r="2295" spans="1:6" ht="57">
      <c r="A2295" s="1">
        <v>9695298</v>
      </c>
      <c r="B2295" s="11" t="s">
        <v>2740</v>
      </c>
      <c r="C2295" s="2" t="s">
        <v>2741</v>
      </c>
      <c r="D2295" s="1">
        <v>398</v>
      </c>
      <c r="E2295" s="3" t="s">
        <v>1670</v>
      </c>
      <c r="F2295" s="35">
        <v>9066.1863600000015</v>
      </c>
    </row>
    <row r="2296" spans="1:6" ht="57">
      <c r="A2296" s="12">
        <v>9695303</v>
      </c>
      <c r="B2296" s="11" t="s">
        <v>2740</v>
      </c>
      <c r="C2296" s="2" t="s">
        <v>2742</v>
      </c>
      <c r="D2296" s="1">
        <v>398</v>
      </c>
      <c r="E2296" s="3" t="s">
        <v>1670</v>
      </c>
      <c r="F2296" s="35">
        <v>6207.0386400000007</v>
      </c>
    </row>
    <row r="2297" spans="1:6" ht="57">
      <c r="A2297" s="12">
        <v>9695306</v>
      </c>
      <c r="B2297" s="11" t="s">
        <v>2740</v>
      </c>
      <c r="C2297" s="2" t="s">
        <v>2743</v>
      </c>
      <c r="D2297" s="1">
        <v>398</v>
      </c>
      <c r="E2297" s="3" t="s">
        <v>1670</v>
      </c>
      <c r="F2297" s="35">
        <v>4300.9401600000001</v>
      </c>
    </row>
    <row r="2298" spans="1:6" ht="71.25">
      <c r="A2298" s="1">
        <v>9695297</v>
      </c>
      <c r="B2298" s="11" t="s">
        <v>2740</v>
      </c>
      <c r="C2298" s="2" t="s">
        <v>2744</v>
      </c>
      <c r="D2298" s="1">
        <v>399</v>
      </c>
      <c r="E2298" s="3" t="s">
        <v>1670</v>
      </c>
      <c r="F2298" s="35">
        <v>9066.1863600000015</v>
      </c>
    </row>
    <row r="2299" spans="1:6" ht="71.25">
      <c r="A2299" s="1">
        <v>9695299</v>
      </c>
      <c r="B2299" s="11" t="s">
        <v>2740</v>
      </c>
      <c r="C2299" s="2" t="s">
        <v>2745</v>
      </c>
      <c r="D2299" s="1">
        <v>399</v>
      </c>
      <c r="E2299" s="3" t="s">
        <v>1670</v>
      </c>
      <c r="F2299" s="35">
        <v>9066.1863600000015</v>
      </c>
    </row>
    <row r="2300" spans="1:6" ht="71.25">
      <c r="A2300" s="1">
        <v>9695302</v>
      </c>
      <c r="B2300" s="11" t="s">
        <v>2740</v>
      </c>
      <c r="C2300" s="2" t="s">
        <v>2746</v>
      </c>
      <c r="D2300" s="1">
        <v>399</v>
      </c>
      <c r="E2300" s="3" t="s">
        <v>1670</v>
      </c>
      <c r="F2300" s="35">
        <v>6207.0386400000007</v>
      </c>
    </row>
    <row r="2301" spans="1:6" ht="71.25">
      <c r="A2301" s="12">
        <v>9695304</v>
      </c>
      <c r="B2301" s="11" t="s">
        <v>2740</v>
      </c>
      <c r="C2301" s="2" t="s">
        <v>2747</v>
      </c>
      <c r="D2301" s="1">
        <v>399</v>
      </c>
      <c r="E2301" s="3" t="s">
        <v>1670</v>
      </c>
      <c r="F2301" s="35">
        <v>6207.0386400000007</v>
      </c>
    </row>
    <row r="2302" spans="1:6" ht="71.25">
      <c r="A2302" s="12">
        <v>9695305</v>
      </c>
      <c r="B2302" s="11" t="s">
        <v>2740</v>
      </c>
      <c r="C2302" s="2" t="s">
        <v>2748</v>
      </c>
      <c r="D2302" s="1">
        <v>399</v>
      </c>
      <c r="E2302" s="3" t="s">
        <v>1670</v>
      </c>
      <c r="F2302" s="35">
        <v>4300.9401600000001</v>
      </c>
    </row>
    <row r="2303" spans="1:6" ht="71.25">
      <c r="A2303" s="12">
        <v>9695307</v>
      </c>
      <c r="B2303" s="11" t="s">
        <v>2740</v>
      </c>
      <c r="C2303" s="2" t="s">
        <v>2749</v>
      </c>
      <c r="D2303" s="1">
        <v>399</v>
      </c>
      <c r="E2303" s="3" t="s">
        <v>1670</v>
      </c>
      <c r="F2303" s="35">
        <v>4300.9401600000001</v>
      </c>
    </row>
    <row r="2304" spans="1:6" ht="71.25">
      <c r="A2304" s="6">
        <v>526806</v>
      </c>
      <c r="B2304" s="16" t="s">
        <v>2750</v>
      </c>
      <c r="C2304" s="17" t="s">
        <v>2751</v>
      </c>
      <c r="D2304" s="6">
        <v>400</v>
      </c>
      <c r="E2304" s="3" t="s">
        <v>1670</v>
      </c>
      <c r="F2304" s="35">
        <v>13773.672</v>
      </c>
    </row>
    <row r="2305" spans="1:6" ht="71.25">
      <c r="A2305" s="6">
        <v>526805</v>
      </c>
      <c r="B2305" s="16" t="s">
        <v>2750</v>
      </c>
      <c r="C2305" s="17" t="s">
        <v>2752</v>
      </c>
      <c r="D2305" s="6">
        <v>400</v>
      </c>
      <c r="E2305" s="3" t="s">
        <v>1670</v>
      </c>
      <c r="F2305" s="35">
        <v>13773.672</v>
      </c>
    </row>
    <row r="2306" spans="1:6" ht="71.25">
      <c r="A2306" s="6">
        <v>826809</v>
      </c>
      <c r="B2306" s="16" t="s">
        <v>2750</v>
      </c>
      <c r="C2306" s="17" t="s">
        <v>2753</v>
      </c>
      <c r="D2306" s="6">
        <v>400</v>
      </c>
      <c r="E2306" s="3" t="s">
        <v>1670</v>
      </c>
      <c r="F2306" s="35">
        <v>9386.0910000000003</v>
      </c>
    </row>
    <row r="2307" spans="1:6" ht="71.25">
      <c r="A2307" s="14">
        <v>826806</v>
      </c>
      <c r="B2307" s="16" t="s">
        <v>2750</v>
      </c>
      <c r="C2307" s="17" t="s">
        <v>2754</v>
      </c>
      <c r="D2307" s="6">
        <v>400</v>
      </c>
      <c r="E2307" s="3" t="s">
        <v>1670</v>
      </c>
      <c r="F2307" s="35">
        <v>9386.0910000000003</v>
      </c>
    </row>
    <row r="2308" spans="1:6" ht="71.25">
      <c r="A2308" s="6">
        <v>866605</v>
      </c>
      <c r="B2308" s="16" t="s">
        <v>2755</v>
      </c>
      <c r="C2308" s="17" t="s">
        <v>2756</v>
      </c>
      <c r="D2308" s="6">
        <v>400</v>
      </c>
      <c r="E2308" s="3" t="s">
        <v>1670</v>
      </c>
      <c r="F2308" s="35">
        <v>10423.559520000001</v>
      </c>
    </row>
    <row r="2309" spans="1:6" ht="71.25">
      <c r="A2309" s="14">
        <v>866607</v>
      </c>
      <c r="B2309" s="16" t="s">
        <v>2755</v>
      </c>
      <c r="C2309" s="17" t="s">
        <v>2757</v>
      </c>
      <c r="D2309" s="6">
        <v>400</v>
      </c>
      <c r="E2309" s="3" t="s">
        <v>1670</v>
      </c>
      <c r="F2309" s="35">
        <v>10423.559520000001</v>
      </c>
    </row>
    <row r="2310" spans="1:6" ht="71.25">
      <c r="A2310" s="6">
        <v>866601</v>
      </c>
      <c r="B2310" s="16" t="s">
        <v>2755</v>
      </c>
      <c r="C2310" s="17" t="s">
        <v>2758</v>
      </c>
      <c r="D2310" s="6">
        <v>400</v>
      </c>
      <c r="E2310" s="3" t="s">
        <v>1670</v>
      </c>
      <c r="F2310" s="35">
        <v>6500.2845600000001</v>
      </c>
    </row>
    <row r="2311" spans="1:6" ht="71.25">
      <c r="A2311" s="14">
        <v>866602</v>
      </c>
      <c r="B2311" s="16" t="s">
        <v>2755</v>
      </c>
      <c r="C2311" s="17" t="s">
        <v>2759</v>
      </c>
      <c r="D2311" s="6">
        <v>400</v>
      </c>
      <c r="E2311" s="3" t="s">
        <v>1670</v>
      </c>
      <c r="F2311" s="35">
        <v>6500.2845600000001</v>
      </c>
    </row>
    <row r="2312" spans="1:6" ht="71.25">
      <c r="A2312" s="6">
        <v>8186201</v>
      </c>
      <c r="B2312" s="16" t="s">
        <v>2760</v>
      </c>
      <c r="C2312" s="17" t="s">
        <v>2761</v>
      </c>
      <c r="D2312" s="6">
        <v>402</v>
      </c>
      <c r="E2312" s="3" t="s">
        <v>1670</v>
      </c>
      <c r="F2312" s="35">
        <v>7942.0770000000002</v>
      </c>
    </row>
    <row r="2313" spans="1:6" ht="71.25">
      <c r="A2313" s="6">
        <v>8186205</v>
      </c>
      <c r="B2313" s="16" t="s">
        <v>2760</v>
      </c>
      <c r="C2313" s="17" t="s">
        <v>2762</v>
      </c>
      <c r="D2313" s="6">
        <v>402</v>
      </c>
      <c r="E2313" s="3" t="s">
        <v>1670</v>
      </c>
      <c r="F2313" s="35">
        <v>10532.41596</v>
      </c>
    </row>
    <row r="2314" spans="1:6" ht="71.25">
      <c r="A2314" s="6">
        <v>8186202</v>
      </c>
      <c r="B2314" s="16" t="s">
        <v>2760</v>
      </c>
      <c r="C2314" s="17" t="s">
        <v>2763</v>
      </c>
      <c r="D2314" s="6">
        <v>402</v>
      </c>
      <c r="E2314" s="3" t="s">
        <v>1670</v>
      </c>
      <c r="F2314" s="35">
        <v>7942.0770000000002</v>
      </c>
    </row>
    <row r="2315" spans="1:6" ht="85.5">
      <c r="A2315" s="6">
        <v>9555804</v>
      </c>
      <c r="B2315" s="16" t="s">
        <v>2764</v>
      </c>
      <c r="C2315" s="17" t="s">
        <v>2765</v>
      </c>
      <c r="D2315" s="6">
        <v>403</v>
      </c>
      <c r="E2315" s="3" t="s">
        <v>1670</v>
      </c>
      <c r="F2315" s="35">
        <v>3729.9992400000001</v>
      </c>
    </row>
    <row r="2316" spans="1:6" ht="85.5">
      <c r="A2316" s="14">
        <v>9555805</v>
      </c>
      <c r="B2316" s="16" t="s">
        <v>2764</v>
      </c>
      <c r="C2316" s="17" t="s">
        <v>2766</v>
      </c>
      <c r="D2316" s="6">
        <v>403</v>
      </c>
      <c r="E2316" s="3" t="s">
        <v>1670</v>
      </c>
      <c r="F2316" s="35">
        <v>5456.1513599999998</v>
      </c>
    </row>
    <row r="2317" spans="1:6" ht="71.25">
      <c r="A2317" s="1">
        <v>9003018</v>
      </c>
      <c r="B2317" s="1" t="s">
        <v>2767</v>
      </c>
      <c r="C2317" s="23" t="s">
        <v>2768</v>
      </c>
      <c r="D2317" s="1">
        <v>404</v>
      </c>
      <c r="E2317" s="3" t="s">
        <v>1670</v>
      </c>
      <c r="F2317" s="35">
        <v>15362.0874</v>
      </c>
    </row>
    <row r="2318" spans="1:6" ht="71.25">
      <c r="A2318" s="12">
        <v>9003019</v>
      </c>
      <c r="B2318" s="1" t="s">
        <v>2767</v>
      </c>
      <c r="C2318" s="23" t="s">
        <v>2769</v>
      </c>
      <c r="D2318" s="1">
        <v>404</v>
      </c>
      <c r="E2318" s="3" t="s">
        <v>1670</v>
      </c>
      <c r="F2318" s="35">
        <v>15362.0874</v>
      </c>
    </row>
    <row r="2319" spans="1:6" ht="57">
      <c r="A2319" s="6">
        <v>9364037</v>
      </c>
      <c r="B2319" s="16" t="s">
        <v>2770</v>
      </c>
      <c r="C2319" s="17" t="s">
        <v>2771</v>
      </c>
      <c r="D2319" s="6">
        <v>407</v>
      </c>
      <c r="E2319" s="3" t="s">
        <v>1670</v>
      </c>
      <c r="F2319" s="35">
        <v>11421.03996</v>
      </c>
    </row>
    <row r="2320" spans="1:6" ht="57">
      <c r="A2320" s="6">
        <v>9364038</v>
      </c>
      <c r="B2320" s="16" t="s">
        <v>2770</v>
      </c>
      <c r="C2320" s="17" t="s">
        <v>2772</v>
      </c>
      <c r="D2320" s="6">
        <v>407</v>
      </c>
      <c r="E2320" s="3" t="s">
        <v>1670</v>
      </c>
      <c r="F2320" s="35">
        <v>11421.03996</v>
      </c>
    </row>
    <row r="2321" spans="1:6" ht="85.5">
      <c r="A2321" s="6">
        <v>9364033</v>
      </c>
      <c r="B2321" s="16" t="s">
        <v>2770</v>
      </c>
      <c r="C2321" s="17" t="s">
        <v>2773</v>
      </c>
      <c r="D2321" s="6">
        <v>407</v>
      </c>
      <c r="E2321" s="3" t="s">
        <v>1670</v>
      </c>
      <c r="F2321" s="35">
        <v>14275.744560000001</v>
      </c>
    </row>
    <row r="2322" spans="1:6" ht="85.5">
      <c r="A2322" s="6">
        <v>9364034</v>
      </c>
      <c r="B2322" s="16" t="s">
        <v>2770</v>
      </c>
      <c r="C2322" s="17" t="s">
        <v>2774</v>
      </c>
      <c r="D2322" s="6">
        <v>407</v>
      </c>
      <c r="E2322" s="3" t="s">
        <v>1670</v>
      </c>
      <c r="F2322" s="35">
        <v>14275.744560000001</v>
      </c>
    </row>
    <row r="2323" spans="1:6" ht="85.5">
      <c r="A2323" s="6">
        <v>9364035</v>
      </c>
      <c r="B2323" s="16" t="s">
        <v>2770</v>
      </c>
      <c r="C2323" s="17" t="s">
        <v>2775</v>
      </c>
      <c r="D2323" s="6">
        <v>407</v>
      </c>
      <c r="E2323" s="3" t="s">
        <v>1670</v>
      </c>
      <c r="F2323" s="35">
        <v>14948.877240000002</v>
      </c>
    </row>
    <row r="2324" spans="1:6" ht="85.5">
      <c r="A2324" s="14">
        <v>9364036</v>
      </c>
      <c r="B2324" s="16" t="s">
        <v>2770</v>
      </c>
      <c r="C2324" s="17" t="s">
        <v>2776</v>
      </c>
      <c r="D2324" s="6">
        <v>407</v>
      </c>
      <c r="E2324" s="3" t="s">
        <v>1670</v>
      </c>
      <c r="F2324" s="35">
        <v>14948.877240000002</v>
      </c>
    </row>
    <row r="2325" spans="1:6" ht="57">
      <c r="A2325" s="6">
        <v>9500822</v>
      </c>
      <c r="B2325" s="16" t="s">
        <v>2777</v>
      </c>
      <c r="C2325" s="17" t="s">
        <v>2778</v>
      </c>
      <c r="D2325" s="6">
        <v>408</v>
      </c>
      <c r="E2325" s="3" t="s">
        <v>1670</v>
      </c>
      <c r="F2325" s="35">
        <v>12898.37736</v>
      </c>
    </row>
    <row r="2326" spans="1:6" ht="57">
      <c r="A2326" s="6">
        <v>8160162</v>
      </c>
      <c r="B2326" s="16" t="s">
        <v>2777</v>
      </c>
      <c r="C2326" s="17" t="s">
        <v>2779</v>
      </c>
      <c r="D2326" s="6">
        <v>408</v>
      </c>
      <c r="E2326" s="3" t="s">
        <v>1670</v>
      </c>
      <c r="F2326" s="35">
        <v>12793.964040000003</v>
      </c>
    </row>
    <row r="2327" spans="1:6" ht="57">
      <c r="A2327" s="14">
        <v>9500821</v>
      </c>
      <c r="B2327" s="16" t="s">
        <v>2777</v>
      </c>
      <c r="C2327" s="17" t="s">
        <v>2780</v>
      </c>
      <c r="D2327" s="6">
        <v>408</v>
      </c>
      <c r="E2327" s="3" t="s">
        <v>1670</v>
      </c>
      <c r="F2327" s="35">
        <v>15824.171880000002</v>
      </c>
    </row>
    <row r="2328" spans="1:6" ht="57">
      <c r="A2328" s="6">
        <v>9500832</v>
      </c>
      <c r="B2328" s="16" t="s">
        <v>2777</v>
      </c>
      <c r="C2328" s="17" t="s">
        <v>2781</v>
      </c>
      <c r="D2328" s="6">
        <v>409</v>
      </c>
      <c r="E2328" s="3" t="s">
        <v>1670</v>
      </c>
      <c r="F2328" s="35">
        <v>19214.272439999997</v>
      </c>
    </row>
    <row r="2329" spans="1:6" ht="57">
      <c r="A2329" s="6">
        <v>8160161</v>
      </c>
      <c r="B2329" s="16" t="s">
        <v>2777</v>
      </c>
      <c r="C2329" s="17" t="s">
        <v>2782</v>
      </c>
      <c r="D2329" s="6">
        <v>409</v>
      </c>
      <c r="E2329" s="3" t="s">
        <v>1670</v>
      </c>
      <c r="F2329" s="35">
        <v>19214.272439999997</v>
      </c>
    </row>
    <row r="2330" spans="1:6" ht="85.5">
      <c r="A2330" s="6">
        <v>9508431</v>
      </c>
      <c r="B2330" s="16" t="s">
        <v>2777</v>
      </c>
      <c r="C2330" s="17" t="s">
        <v>2783</v>
      </c>
      <c r="D2330" s="6">
        <v>409</v>
      </c>
      <c r="E2330" s="3" t="s">
        <v>1670</v>
      </c>
      <c r="F2330" s="35">
        <v>21609.114119999998</v>
      </c>
    </row>
    <row r="2331" spans="1:6" ht="85.5">
      <c r="A2331" s="6">
        <v>9977001</v>
      </c>
      <c r="B2331" s="16" t="s">
        <v>2777</v>
      </c>
      <c r="C2331" s="17" t="s">
        <v>2784</v>
      </c>
      <c r="D2331" s="6">
        <v>409</v>
      </c>
      <c r="E2331" s="3" t="s">
        <v>1670</v>
      </c>
      <c r="F2331" s="35">
        <v>21609.114119999998</v>
      </c>
    </row>
    <row r="2332" spans="1:6" ht="57">
      <c r="A2332" s="14">
        <v>9500831</v>
      </c>
      <c r="B2332" s="16" t="s">
        <v>2777</v>
      </c>
      <c r="C2332" s="17" t="s">
        <v>2785</v>
      </c>
      <c r="D2332" s="6">
        <v>409</v>
      </c>
      <c r="E2332" s="3" t="s">
        <v>1670</v>
      </c>
      <c r="F2332" s="35">
        <v>24281.650799999999</v>
      </c>
    </row>
    <row r="2333" spans="1:6" ht="85.5">
      <c r="A2333" s="14">
        <v>9508432</v>
      </c>
      <c r="B2333" s="16" t="s">
        <v>2777</v>
      </c>
      <c r="C2333" s="17" t="s">
        <v>2786</v>
      </c>
      <c r="D2333" s="6">
        <v>409</v>
      </c>
      <c r="E2333" s="3" t="s">
        <v>1670</v>
      </c>
      <c r="F2333" s="35">
        <v>27183.008160000001</v>
      </c>
    </row>
    <row r="2334" spans="1:6" ht="85.5">
      <c r="A2334" s="1">
        <v>9030524</v>
      </c>
      <c r="B2334" s="1" t="s">
        <v>2787</v>
      </c>
      <c r="C2334" s="2" t="s">
        <v>2788</v>
      </c>
      <c r="D2334" s="1">
        <v>410</v>
      </c>
      <c r="E2334" s="3" t="s">
        <v>1670</v>
      </c>
      <c r="F2334" s="35">
        <v>12289.66992</v>
      </c>
    </row>
    <row r="2335" spans="1:6" ht="85.5">
      <c r="A2335" s="1">
        <v>9030525</v>
      </c>
      <c r="B2335" s="1" t="s">
        <v>2787</v>
      </c>
      <c r="C2335" s="2" t="s">
        <v>2789</v>
      </c>
      <c r="D2335" s="1">
        <v>410</v>
      </c>
      <c r="E2335" s="3" t="s">
        <v>1670</v>
      </c>
      <c r="F2335" s="35">
        <v>12289.66992</v>
      </c>
    </row>
    <row r="2336" spans="1:6" ht="85.5">
      <c r="A2336" s="1">
        <v>9030526</v>
      </c>
      <c r="B2336" s="1" t="s">
        <v>2787</v>
      </c>
      <c r="C2336" s="2" t="s">
        <v>2790</v>
      </c>
      <c r="D2336" s="1">
        <v>410</v>
      </c>
      <c r="E2336" s="3" t="s">
        <v>1670</v>
      </c>
      <c r="F2336" s="35">
        <v>15239.901599999997</v>
      </c>
    </row>
    <row r="2337" spans="1:6" ht="85.5">
      <c r="A2337" s="12">
        <v>9030527</v>
      </c>
      <c r="B2337" s="1" t="s">
        <v>2787</v>
      </c>
      <c r="C2337" s="2" t="s">
        <v>2791</v>
      </c>
      <c r="D2337" s="1">
        <v>410</v>
      </c>
      <c r="E2337" s="3" t="s">
        <v>1670</v>
      </c>
      <c r="F2337" s="35">
        <v>15239.901599999997</v>
      </c>
    </row>
    <row r="2338" spans="1:6" ht="99.75">
      <c r="A2338" s="1">
        <v>9108315</v>
      </c>
      <c r="B2338" s="11" t="s">
        <v>2792</v>
      </c>
      <c r="C2338" s="2" t="s">
        <v>2793</v>
      </c>
      <c r="D2338" s="1">
        <v>411</v>
      </c>
      <c r="E2338" s="3" t="s">
        <v>1670</v>
      </c>
      <c r="F2338" s="35">
        <v>13589.282520000001</v>
      </c>
    </row>
    <row r="2339" spans="1:6" ht="99.75">
      <c r="A2339" s="1">
        <v>9108316</v>
      </c>
      <c r="B2339" s="11" t="s">
        <v>2792</v>
      </c>
      <c r="C2339" s="2" t="s">
        <v>2794</v>
      </c>
      <c r="D2339" s="1">
        <v>411</v>
      </c>
      <c r="E2339" s="3" t="s">
        <v>1670</v>
      </c>
      <c r="F2339" s="35">
        <v>16972.718400000002</v>
      </c>
    </row>
    <row r="2340" spans="1:6" ht="71.25">
      <c r="A2340" s="1">
        <v>9248170</v>
      </c>
      <c r="B2340" s="18" t="s">
        <v>2795</v>
      </c>
      <c r="C2340" s="2" t="s">
        <v>2796</v>
      </c>
      <c r="D2340" s="1">
        <v>413</v>
      </c>
      <c r="E2340" s="3" t="s">
        <v>1670</v>
      </c>
      <c r="F2340" s="35">
        <v>12691.772280000001</v>
      </c>
    </row>
    <row r="2341" spans="1:6" ht="71.25">
      <c r="A2341" s="1">
        <v>9248171</v>
      </c>
      <c r="B2341" s="18" t="s">
        <v>2795</v>
      </c>
      <c r="C2341" s="2" t="s">
        <v>2797</v>
      </c>
      <c r="D2341" s="1">
        <v>413</v>
      </c>
      <c r="E2341" s="3" t="s">
        <v>1670</v>
      </c>
      <c r="F2341" s="35">
        <v>12691.772280000001</v>
      </c>
    </row>
    <row r="2342" spans="1:6" ht="71.25">
      <c r="A2342" s="1">
        <v>9248172</v>
      </c>
      <c r="B2342" s="18" t="s">
        <v>2795</v>
      </c>
      <c r="C2342" s="2" t="s">
        <v>2798</v>
      </c>
      <c r="D2342" s="1">
        <v>413</v>
      </c>
      <c r="E2342" s="3" t="s">
        <v>1670</v>
      </c>
      <c r="F2342" s="35">
        <v>14053.588559999998</v>
      </c>
    </row>
    <row r="2343" spans="1:6" ht="71.25">
      <c r="A2343" s="1">
        <v>9248173</v>
      </c>
      <c r="B2343" s="18" t="s">
        <v>2795</v>
      </c>
      <c r="C2343" s="2" t="s">
        <v>2799</v>
      </c>
      <c r="D2343" s="1">
        <v>413</v>
      </c>
      <c r="E2343" s="3" t="s">
        <v>1670</v>
      </c>
      <c r="F2343" s="35">
        <v>9745.9837200000002</v>
      </c>
    </row>
    <row r="2344" spans="1:6" ht="71.25">
      <c r="A2344" s="1">
        <v>9248174</v>
      </c>
      <c r="B2344" s="18" t="s">
        <v>2795</v>
      </c>
      <c r="C2344" s="2" t="s">
        <v>2800</v>
      </c>
      <c r="D2344" s="1">
        <v>413</v>
      </c>
      <c r="E2344" s="3" t="s">
        <v>1670</v>
      </c>
      <c r="F2344" s="35">
        <v>9745.9837200000002</v>
      </c>
    </row>
    <row r="2345" spans="1:6" ht="71.25">
      <c r="A2345" s="12">
        <v>9248175</v>
      </c>
      <c r="B2345" s="18" t="s">
        <v>2795</v>
      </c>
      <c r="C2345" s="2" t="s">
        <v>2801</v>
      </c>
      <c r="D2345" s="1">
        <v>413</v>
      </c>
      <c r="E2345" s="3" t="s">
        <v>1670</v>
      </c>
      <c r="F2345" s="35">
        <v>10878.97932</v>
      </c>
    </row>
    <row r="2346" spans="1:6" ht="99.75">
      <c r="A2346" s="6">
        <v>9348073</v>
      </c>
      <c r="B2346" s="16" t="s">
        <v>2802</v>
      </c>
      <c r="C2346" s="17" t="s">
        <v>2803</v>
      </c>
      <c r="D2346" s="6">
        <v>414</v>
      </c>
      <c r="E2346" s="3" t="s">
        <v>1670</v>
      </c>
      <c r="F2346" s="35">
        <v>13171.62924</v>
      </c>
    </row>
    <row r="2347" spans="1:6" ht="99.75">
      <c r="A2347" s="14">
        <v>9348072</v>
      </c>
      <c r="B2347" s="16" t="s">
        <v>2802</v>
      </c>
      <c r="C2347" s="17" t="s">
        <v>2804</v>
      </c>
      <c r="D2347" s="6">
        <v>414</v>
      </c>
      <c r="E2347" s="3" t="s">
        <v>1670</v>
      </c>
      <c r="F2347" s="35">
        <v>13171.62924</v>
      </c>
    </row>
    <row r="2348" spans="1:6" ht="99.75">
      <c r="A2348" s="14">
        <v>9348071</v>
      </c>
      <c r="B2348" s="16" t="s">
        <v>2802</v>
      </c>
      <c r="C2348" s="17" t="s">
        <v>2805</v>
      </c>
      <c r="D2348" s="6">
        <v>414</v>
      </c>
      <c r="E2348" s="3" t="s">
        <v>1670</v>
      </c>
      <c r="F2348" s="35">
        <v>15457.614479999998</v>
      </c>
    </row>
    <row r="2349" spans="1:6" ht="57">
      <c r="A2349" s="6">
        <v>9500710</v>
      </c>
      <c r="B2349" s="16" t="s">
        <v>2806</v>
      </c>
      <c r="C2349" s="17" t="s">
        <v>2807</v>
      </c>
      <c r="D2349" s="6">
        <v>415</v>
      </c>
      <c r="E2349" s="3" t="s">
        <v>1670</v>
      </c>
      <c r="F2349" s="35">
        <v>9879.2773200000011</v>
      </c>
    </row>
    <row r="2350" spans="1:6" ht="57">
      <c r="A2350" s="6">
        <v>8101203</v>
      </c>
      <c r="B2350" s="16" t="s">
        <v>2806</v>
      </c>
      <c r="C2350" s="17" t="s">
        <v>2808</v>
      </c>
      <c r="D2350" s="6">
        <v>415</v>
      </c>
      <c r="E2350" s="3" t="s">
        <v>1670</v>
      </c>
      <c r="F2350" s="35">
        <v>11680.962479999998</v>
      </c>
    </row>
    <row r="2351" spans="1:6" ht="57">
      <c r="A2351" s="14">
        <v>8101204</v>
      </c>
      <c r="B2351" s="16" t="s">
        <v>2806</v>
      </c>
      <c r="C2351" s="17" t="s">
        <v>2809</v>
      </c>
      <c r="D2351" s="6">
        <v>415</v>
      </c>
      <c r="E2351" s="3" t="s">
        <v>1670</v>
      </c>
      <c r="F2351" s="35">
        <v>9879.2773200000011</v>
      </c>
    </row>
    <row r="2352" spans="1:6" ht="71.25">
      <c r="A2352" s="1">
        <v>9081828</v>
      </c>
      <c r="B2352" s="11" t="s">
        <v>2810</v>
      </c>
      <c r="C2352" s="2" t="s">
        <v>2811</v>
      </c>
      <c r="D2352" s="1">
        <v>416</v>
      </c>
      <c r="E2352" s="3" t="s">
        <v>1670</v>
      </c>
      <c r="F2352" s="35">
        <v>10703.47608</v>
      </c>
    </row>
    <row r="2353" spans="1:6" ht="71.25">
      <c r="A2353" s="12">
        <v>9081829</v>
      </c>
      <c r="B2353" s="11" t="s">
        <v>2810</v>
      </c>
      <c r="C2353" s="2" t="s">
        <v>2812</v>
      </c>
      <c r="D2353" s="1">
        <v>416</v>
      </c>
      <c r="E2353" s="3" t="s">
        <v>1670</v>
      </c>
      <c r="F2353" s="35">
        <v>15359.86584</v>
      </c>
    </row>
    <row r="2354" spans="1:6" ht="57">
      <c r="A2354" s="6">
        <v>9081206</v>
      </c>
      <c r="B2354" s="16" t="s">
        <v>1008</v>
      </c>
      <c r="C2354" s="17" t="s">
        <v>2813</v>
      </c>
      <c r="D2354" s="6">
        <v>417</v>
      </c>
      <c r="E2354" s="3" t="s">
        <v>1670</v>
      </c>
      <c r="F2354" s="35">
        <v>6662.4584399999994</v>
      </c>
    </row>
    <row r="2355" spans="1:6" ht="57">
      <c r="A2355" s="14">
        <v>9081207</v>
      </c>
      <c r="B2355" s="16" t="s">
        <v>1008</v>
      </c>
      <c r="C2355" s="17" t="s">
        <v>2814</v>
      </c>
      <c r="D2355" s="6">
        <v>417</v>
      </c>
      <c r="E2355" s="3" t="s">
        <v>1670</v>
      </c>
      <c r="F2355" s="35">
        <v>6660.2368800000004</v>
      </c>
    </row>
    <row r="2356" spans="1:6" ht="71.25">
      <c r="A2356" s="1">
        <v>9011323</v>
      </c>
      <c r="B2356" s="18" t="s">
        <v>2815</v>
      </c>
      <c r="C2356" s="2" t="s">
        <v>2816</v>
      </c>
      <c r="D2356" s="1">
        <v>418</v>
      </c>
      <c r="E2356" s="3" t="s">
        <v>1670</v>
      </c>
      <c r="F2356" s="35">
        <v>13380.45588</v>
      </c>
    </row>
    <row r="2357" spans="1:6" ht="99.75">
      <c r="A2357" s="1">
        <v>9081825</v>
      </c>
      <c r="B2357" s="11" t="s">
        <v>2817</v>
      </c>
      <c r="C2357" s="2" t="s">
        <v>2818</v>
      </c>
      <c r="D2357" s="1">
        <v>418</v>
      </c>
      <c r="E2357" s="3" t="s">
        <v>1670</v>
      </c>
      <c r="F2357" s="35">
        <v>9543.8217600000007</v>
      </c>
    </row>
    <row r="2358" spans="1:6" ht="99.75">
      <c r="A2358" s="1">
        <v>9081826</v>
      </c>
      <c r="B2358" s="11" t="s">
        <v>2817</v>
      </c>
      <c r="C2358" s="2" t="s">
        <v>2819</v>
      </c>
      <c r="D2358" s="1">
        <v>418</v>
      </c>
      <c r="E2358" s="3" t="s">
        <v>1670</v>
      </c>
      <c r="F2358" s="35">
        <v>13038.335639999999</v>
      </c>
    </row>
    <row r="2359" spans="1:6" ht="99.75">
      <c r="A2359" s="6">
        <v>9248112</v>
      </c>
      <c r="B2359" s="16" t="s">
        <v>2820</v>
      </c>
      <c r="C2359" s="17" t="s">
        <v>2821</v>
      </c>
      <c r="D2359" s="6">
        <v>419</v>
      </c>
      <c r="E2359" s="3" t="s">
        <v>1670</v>
      </c>
      <c r="F2359" s="35">
        <v>16275.14856</v>
      </c>
    </row>
    <row r="2360" spans="1:6" ht="99.75">
      <c r="A2360" s="6">
        <v>9248114</v>
      </c>
      <c r="B2360" s="16" t="s">
        <v>2820</v>
      </c>
      <c r="C2360" s="17" t="s">
        <v>2822</v>
      </c>
      <c r="D2360" s="6">
        <v>419</v>
      </c>
      <c r="E2360" s="3" t="s">
        <v>1670</v>
      </c>
      <c r="F2360" s="35">
        <v>15370.973639999998</v>
      </c>
    </row>
    <row r="2361" spans="1:6" ht="99.75">
      <c r="A2361" s="6">
        <v>9248113</v>
      </c>
      <c r="B2361" s="16" t="s">
        <v>2820</v>
      </c>
      <c r="C2361" s="17" t="s">
        <v>2823</v>
      </c>
      <c r="D2361" s="6">
        <v>419</v>
      </c>
      <c r="E2361" s="3" t="s">
        <v>1670</v>
      </c>
      <c r="F2361" s="35">
        <v>14455.690919999999</v>
      </c>
    </row>
    <row r="2362" spans="1:6" ht="71.25">
      <c r="A2362" s="1">
        <v>9236229</v>
      </c>
      <c r="B2362" s="1" t="s">
        <v>2824</v>
      </c>
      <c r="C2362" s="3" t="s">
        <v>2825</v>
      </c>
      <c r="D2362" s="1">
        <v>421</v>
      </c>
      <c r="E2362" s="3" t="s">
        <v>1670</v>
      </c>
      <c r="F2362" s="35">
        <v>16759.448639999999</v>
      </c>
    </row>
    <row r="2363" spans="1:6" ht="85.5">
      <c r="A2363" s="1">
        <v>9236230</v>
      </c>
      <c r="B2363" s="1" t="s">
        <v>2824</v>
      </c>
      <c r="C2363" s="3" t="s">
        <v>2826</v>
      </c>
      <c r="D2363" s="1">
        <v>421</v>
      </c>
      <c r="E2363" s="3" t="s">
        <v>1670</v>
      </c>
      <c r="F2363" s="35">
        <v>16759.448639999999</v>
      </c>
    </row>
    <row r="2364" spans="1:6" ht="71.25">
      <c r="A2364" s="1">
        <v>9236231</v>
      </c>
      <c r="B2364" s="1" t="s">
        <v>2824</v>
      </c>
      <c r="C2364" s="3" t="s">
        <v>2827</v>
      </c>
      <c r="D2364" s="1">
        <v>421</v>
      </c>
      <c r="E2364" s="3" t="s">
        <v>1670</v>
      </c>
      <c r="F2364" s="35">
        <v>21229.227360000001</v>
      </c>
    </row>
    <row r="2365" spans="1:6" ht="85.5">
      <c r="A2365" s="1">
        <v>9236232</v>
      </c>
      <c r="B2365" s="1" t="s">
        <v>2824</v>
      </c>
      <c r="C2365" s="3" t="s">
        <v>2828</v>
      </c>
      <c r="D2365" s="1">
        <v>421</v>
      </c>
      <c r="E2365" s="3" t="s">
        <v>1670</v>
      </c>
      <c r="F2365" s="35">
        <v>21229.227360000001</v>
      </c>
    </row>
    <row r="2366" spans="1:6" ht="71.25">
      <c r="A2366" s="1">
        <v>9030639</v>
      </c>
      <c r="B2366" s="18" t="s">
        <v>2829</v>
      </c>
      <c r="C2366" s="11" t="s">
        <v>2830</v>
      </c>
      <c r="D2366" s="1">
        <v>423</v>
      </c>
      <c r="E2366" s="3" t="s">
        <v>1670</v>
      </c>
      <c r="F2366" s="35">
        <v>14773.374</v>
      </c>
    </row>
    <row r="2367" spans="1:6" ht="85.5">
      <c r="A2367" s="1">
        <v>9030640</v>
      </c>
      <c r="B2367" s="18" t="s">
        <v>2829</v>
      </c>
      <c r="C2367" s="11" t="s">
        <v>2831</v>
      </c>
      <c r="D2367" s="1">
        <v>423</v>
      </c>
      <c r="E2367" s="3" t="s">
        <v>1670</v>
      </c>
      <c r="F2367" s="35">
        <v>17870.228640000001</v>
      </c>
    </row>
    <row r="2368" spans="1:6" ht="85.5">
      <c r="A2368" s="1">
        <v>9030641</v>
      </c>
      <c r="B2368" s="18" t="s">
        <v>2829</v>
      </c>
      <c r="C2368" s="11" t="s">
        <v>2832</v>
      </c>
      <c r="D2368" s="1">
        <v>423</v>
      </c>
      <c r="E2368" s="3" t="s">
        <v>1670</v>
      </c>
      <c r="F2368" s="35">
        <v>22157.83944</v>
      </c>
    </row>
    <row r="2369" spans="1:6" ht="71.25">
      <c r="A2369" s="1">
        <v>9030646</v>
      </c>
      <c r="B2369" s="18" t="s">
        <v>2829</v>
      </c>
      <c r="C2369" s="11" t="s">
        <v>2833</v>
      </c>
      <c r="D2369" s="1">
        <v>423</v>
      </c>
      <c r="E2369" s="3" t="s">
        <v>1670</v>
      </c>
      <c r="F2369" s="35">
        <v>20014.034039999999</v>
      </c>
    </row>
    <row r="2370" spans="1:6" ht="57">
      <c r="A2370" s="6">
        <v>9756711</v>
      </c>
      <c r="B2370" s="16" t="s">
        <v>2834</v>
      </c>
      <c r="C2370" s="17" t="s">
        <v>2835</v>
      </c>
      <c r="D2370" s="6">
        <v>424</v>
      </c>
      <c r="E2370" s="3" t="s">
        <v>1670</v>
      </c>
      <c r="F2370" s="35">
        <v>12658.44888</v>
      </c>
    </row>
    <row r="2371" spans="1:6" ht="85.5">
      <c r="A2371" s="6">
        <v>9756712</v>
      </c>
      <c r="B2371" s="16" t="s">
        <v>2834</v>
      </c>
      <c r="C2371" s="17" t="s">
        <v>2836</v>
      </c>
      <c r="D2371" s="6">
        <v>424</v>
      </c>
      <c r="E2371" s="3" t="s">
        <v>1670</v>
      </c>
      <c r="F2371" s="35">
        <v>19440.87156</v>
      </c>
    </row>
    <row r="2372" spans="1:6" ht="85.5">
      <c r="A2372" s="6">
        <v>9756713</v>
      </c>
      <c r="B2372" s="16" t="s">
        <v>2834</v>
      </c>
      <c r="C2372" s="17" t="s">
        <v>2837</v>
      </c>
      <c r="D2372" s="6">
        <v>424</v>
      </c>
      <c r="E2372" s="3" t="s">
        <v>1670</v>
      </c>
      <c r="F2372" s="35">
        <v>29386.795679999999</v>
      </c>
    </row>
    <row r="2373" spans="1:6" ht="57">
      <c r="A2373" s="6">
        <v>9545221</v>
      </c>
      <c r="B2373" s="16" t="s">
        <v>2838</v>
      </c>
      <c r="C2373" s="17" t="s">
        <v>2839</v>
      </c>
      <c r="D2373" s="6">
        <v>425</v>
      </c>
      <c r="E2373" s="3" t="s">
        <v>1670</v>
      </c>
      <c r="F2373" s="35">
        <v>10621.278360000002</v>
      </c>
    </row>
    <row r="2374" spans="1:6" ht="57">
      <c r="A2374" s="14">
        <v>9545233</v>
      </c>
      <c r="B2374" s="16" t="s">
        <v>2838</v>
      </c>
      <c r="C2374" s="17" t="s">
        <v>2840</v>
      </c>
      <c r="D2374" s="6">
        <v>425</v>
      </c>
      <c r="E2374" s="3" t="s">
        <v>1670</v>
      </c>
      <c r="F2374" s="35">
        <v>15317.656200000001</v>
      </c>
    </row>
    <row r="2375" spans="1:6" ht="99.75">
      <c r="A2375" s="6">
        <v>9061432</v>
      </c>
      <c r="B2375" s="16" t="s">
        <v>2841</v>
      </c>
      <c r="C2375" s="17" t="s">
        <v>2842</v>
      </c>
      <c r="D2375" s="6">
        <v>426</v>
      </c>
      <c r="E2375" s="3" t="s">
        <v>1670</v>
      </c>
      <c r="F2375" s="35">
        <v>38488.527000000002</v>
      </c>
    </row>
    <row r="2376" spans="1:6" ht="99.75">
      <c r="A2376" s="6">
        <v>9061431</v>
      </c>
      <c r="B2376" s="16" t="s">
        <v>2841</v>
      </c>
      <c r="C2376" s="17" t="s">
        <v>2843</v>
      </c>
      <c r="D2376" s="6">
        <v>426</v>
      </c>
      <c r="E2376" s="3" t="s">
        <v>1670</v>
      </c>
      <c r="F2376" s="35">
        <v>29080.220400000002</v>
      </c>
    </row>
    <row r="2377" spans="1:6" ht="99.75">
      <c r="A2377" s="6">
        <v>9061430</v>
      </c>
      <c r="B2377" s="16" t="s">
        <v>2841</v>
      </c>
      <c r="C2377" s="17" t="s">
        <v>2844</v>
      </c>
      <c r="D2377" s="6">
        <v>426</v>
      </c>
      <c r="E2377" s="3" t="s">
        <v>1670</v>
      </c>
      <c r="F2377" s="35">
        <v>22922.056080000002</v>
      </c>
    </row>
    <row r="2378" spans="1:6" ht="85.5">
      <c r="A2378" s="6">
        <v>9080128</v>
      </c>
      <c r="B2378" s="6" t="s">
        <v>826</v>
      </c>
      <c r="C2378" s="3" t="s">
        <v>2845</v>
      </c>
      <c r="D2378" s="6">
        <v>428</v>
      </c>
      <c r="E2378" s="3" t="s">
        <v>1670</v>
      </c>
      <c r="F2378" s="35">
        <v>13693.69584</v>
      </c>
    </row>
    <row r="2379" spans="1:6" ht="85.5">
      <c r="A2379" s="14">
        <v>9080129</v>
      </c>
      <c r="B2379" s="6" t="s">
        <v>826</v>
      </c>
      <c r="C2379" s="3" t="s">
        <v>2846</v>
      </c>
      <c r="D2379" s="6">
        <v>428</v>
      </c>
      <c r="E2379" s="3" t="s">
        <v>1670</v>
      </c>
      <c r="F2379" s="35">
        <v>16319.579759999999</v>
      </c>
    </row>
    <row r="2380" spans="1:6" ht="85.5">
      <c r="A2380" s="6">
        <v>9501246</v>
      </c>
      <c r="B2380" s="6" t="s">
        <v>2847</v>
      </c>
      <c r="C2380" s="3" t="s">
        <v>2848</v>
      </c>
      <c r="D2380" s="6">
        <v>429</v>
      </c>
      <c r="E2380" s="3" t="s">
        <v>1670</v>
      </c>
      <c r="F2380" s="35">
        <v>6644.6859600000007</v>
      </c>
    </row>
    <row r="2381" spans="1:6" ht="85.5">
      <c r="A2381" s="14">
        <v>9501247</v>
      </c>
      <c r="B2381" s="6" t="s">
        <v>2847</v>
      </c>
      <c r="C2381" s="3" t="s">
        <v>2849</v>
      </c>
      <c r="D2381" s="6">
        <v>429</v>
      </c>
      <c r="E2381" s="3" t="s">
        <v>1670</v>
      </c>
      <c r="F2381" s="35">
        <v>11840.914799999999</v>
      </c>
    </row>
    <row r="2382" spans="1:6" ht="85.5">
      <c r="A2382" s="6">
        <v>600401</v>
      </c>
      <c r="B2382" s="6" t="s">
        <v>2850</v>
      </c>
      <c r="C2382" s="3" t="s">
        <v>2851</v>
      </c>
      <c r="D2382" s="6">
        <v>430</v>
      </c>
      <c r="E2382" s="3" t="s">
        <v>1670</v>
      </c>
      <c r="F2382" s="35">
        <v>2037.1705200000001</v>
      </c>
    </row>
    <row r="2383" spans="1:6" ht="85.5">
      <c r="A2383" s="6">
        <v>600402</v>
      </c>
      <c r="B2383" s="6" t="s">
        <v>2850</v>
      </c>
      <c r="C2383" s="3" t="s">
        <v>2852</v>
      </c>
      <c r="D2383" s="6">
        <v>430</v>
      </c>
      <c r="E2383" s="3" t="s">
        <v>1670</v>
      </c>
      <c r="F2383" s="35">
        <v>3056.8665599999999</v>
      </c>
    </row>
    <row r="2384" spans="1:6" ht="85.5">
      <c r="A2384" s="6">
        <v>600403</v>
      </c>
      <c r="B2384" s="6" t="s">
        <v>2850</v>
      </c>
      <c r="C2384" s="3" t="s">
        <v>2853</v>
      </c>
      <c r="D2384" s="6">
        <v>430</v>
      </c>
      <c r="E2384" s="3" t="s">
        <v>1670</v>
      </c>
      <c r="F2384" s="35">
        <v>1635.06816</v>
      </c>
    </row>
    <row r="2385" spans="1:6" ht="99.75">
      <c r="A2385" s="6">
        <v>605803</v>
      </c>
      <c r="B2385" s="6" t="s">
        <v>2854</v>
      </c>
      <c r="C2385" s="3" t="s">
        <v>2855</v>
      </c>
      <c r="D2385" s="6">
        <v>430</v>
      </c>
      <c r="E2385" s="3" t="s">
        <v>1670</v>
      </c>
      <c r="F2385" s="35">
        <v>1597.3016400000001</v>
      </c>
    </row>
    <row r="2386" spans="1:6" ht="99.75">
      <c r="A2386" s="6">
        <v>605801</v>
      </c>
      <c r="B2386" s="6" t="s">
        <v>2854</v>
      </c>
      <c r="C2386" s="3" t="s">
        <v>2856</v>
      </c>
      <c r="D2386" s="6">
        <v>430</v>
      </c>
      <c r="E2386" s="3" t="s">
        <v>1670</v>
      </c>
      <c r="F2386" s="35">
        <v>1861.6672800000001</v>
      </c>
    </row>
    <row r="2387" spans="1:6" ht="99.75">
      <c r="A2387" s="6">
        <v>605802</v>
      </c>
      <c r="B2387" s="6" t="s">
        <v>2854</v>
      </c>
      <c r="C2387" s="3" t="s">
        <v>2857</v>
      </c>
      <c r="D2387" s="6">
        <v>430</v>
      </c>
      <c r="E2387" s="3" t="s">
        <v>1670</v>
      </c>
      <c r="F2387" s="35">
        <v>2934.6807600000002</v>
      </c>
    </row>
    <row r="2388" spans="1:6" ht="71.25">
      <c r="A2388" s="6">
        <v>9361084</v>
      </c>
      <c r="B2388" s="6" t="s">
        <v>2858</v>
      </c>
      <c r="C2388" s="3" t="s">
        <v>2859</v>
      </c>
      <c r="D2388" s="6">
        <v>431</v>
      </c>
      <c r="E2388" s="3" t="s">
        <v>1670</v>
      </c>
      <c r="F2388" s="35">
        <v>19418.65596</v>
      </c>
    </row>
    <row r="2389" spans="1:6" ht="71.25">
      <c r="A2389" s="14">
        <v>9361083</v>
      </c>
      <c r="B2389" s="6" t="s">
        <v>2858</v>
      </c>
      <c r="C2389" s="3" t="s">
        <v>2860</v>
      </c>
      <c r="D2389" s="6">
        <v>431</v>
      </c>
      <c r="E2389" s="3" t="s">
        <v>1670</v>
      </c>
      <c r="F2389" s="35">
        <v>19418.65596</v>
      </c>
    </row>
    <row r="2390" spans="1:6" ht="71.25">
      <c r="A2390" s="6">
        <v>6311802</v>
      </c>
      <c r="B2390" s="6" t="s">
        <v>2861</v>
      </c>
      <c r="C2390" s="3" t="s">
        <v>2862</v>
      </c>
      <c r="D2390" s="6">
        <v>431</v>
      </c>
      <c r="E2390" s="3" t="s">
        <v>1670</v>
      </c>
      <c r="F2390" s="35">
        <v>5420.6063999999997</v>
      </c>
    </row>
    <row r="2391" spans="1:6" ht="71.25">
      <c r="A2391" s="6">
        <v>6311801</v>
      </c>
      <c r="B2391" s="6" t="s">
        <v>2861</v>
      </c>
      <c r="C2391" s="3" t="s">
        <v>2863</v>
      </c>
      <c r="D2391" s="6">
        <v>431</v>
      </c>
      <c r="E2391" s="3" t="s">
        <v>1670</v>
      </c>
      <c r="F2391" s="35">
        <v>3087.9684000000002</v>
      </c>
    </row>
    <row r="2392" spans="1:6" ht="57">
      <c r="A2392" s="1">
        <v>9088164</v>
      </c>
      <c r="B2392" s="11" t="s">
        <v>738</v>
      </c>
      <c r="C2392" s="2" t="s">
        <v>2864</v>
      </c>
      <c r="D2392" s="1">
        <v>432</v>
      </c>
      <c r="E2392" s="3" t="s">
        <v>1670</v>
      </c>
      <c r="F2392" s="35">
        <v>5956.0023599999995</v>
      </c>
    </row>
    <row r="2393" spans="1:6" ht="57">
      <c r="A2393" s="12">
        <v>9088185</v>
      </c>
      <c r="B2393" s="11" t="s">
        <v>738</v>
      </c>
      <c r="C2393" s="2" t="s">
        <v>2865</v>
      </c>
      <c r="D2393" s="1">
        <v>432</v>
      </c>
      <c r="E2393" s="3" t="s">
        <v>1670</v>
      </c>
      <c r="F2393" s="35">
        <v>5956.0023599999995</v>
      </c>
    </row>
    <row r="2394" spans="1:6" ht="57">
      <c r="A2394" s="1">
        <v>9088165</v>
      </c>
      <c r="B2394" s="11" t="s">
        <v>738</v>
      </c>
      <c r="C2394" s="2" t="s">
        <v>2866</v>
      </c>
      <c r="D2394" s="1">
        <v>432</v>
      </c>
      <c r="E2394" s="3" t="s">
        <v>1670</v>
      </c>
      <c r="F2394" s="35">
        <v>5956.0023599999995</v>
      </c>
    </row>
    <row r="2395" spans="1:6" ht="57">
      <c r="A2395" s="12">
        <v>9088186</v>
      </c>
      <c r="B2395" s="11" t="s">
        <v>738</v>
      </c>
      <c r="C2395" s="2" t="s">
        <v>2867</v>
      </c>
      <c r="D2395" s="1">
        <v>432</v>
      </c>
      <c r="E2395" s="3" t="s">
        <v>1670</v>
      </c>
      <c r="F2395" s="35">
        <v>5956.0023599999995</v>
      </c>
    </row>
    <row r="2396" spans="1:6" ht="57">
      <c r="A2396" s="1">
        <v>9088166</v>
      </c>
      <c r="B2396" s="11" t="s">
        <v>738</v>
      </c>
      <c r="C2396" s="2" t="s">
        <v>2868</v>
      </c>
      <c r="D2396" s="1">
        <v>432</v>
      </c>
      <c r="E2396" s="3" t="s">
        <v>1670</v>
      </c>
      <c r="F2396" s="35">
        <v>11027.823840000001</v>
      </c>
    </row>
    <row r="2397" spans="1:6" ht="57">
      <c r="A2397" s="12">
        <v>9088187</v>
      </c>
      <c r="B2397" s="11" t="s">
        <v>738</v>
      </c>
      <c r="C2397" s="2" t="s">
        <v>2869</v>
      </c>
      <c r="D2397" s="1">
        <v>432</v>
      </c>
      <c r="E2397" s="3" t="s">
        <v>1670</v>
      </c>
      <c r="F2397" s="35">
        <v>11027.823840000001</v>
      </c>
    </row>
    <row r="2398" spans="1:6" ht="57">
      <c r="A2398" s="12">
        <v>9088167</v>
      </c>
      <c r="B2398" s="11" t="s">
        <v>738</v>
      </c>
      <c r="C2398" s="2" t="s">
        <v>2870</v>
      </c>
      <c r="D2398" s="1">
        <v>432</v>
      </c>
      <c r="E2398" s="3" t="s">
        <v>1670</v>
      </c>
      <c r="F2398" s="35">
        <v>11027.823840000001</v>
      </c>
    </row>
    <row r="2399" spans="1:6" ht="57">
      <c r="A2399" s="12">
        <v>9088188</v>
      </c>
      <c r="B2399" s="11" t="s">
        <v>738</v>
      </c>
      <c r="C2399" s="2" t="s">
        <v>2871</v>
      </c>
      <c r="D2399" s="1">
        <v>432</v>
      </c>
      <c r="E2399" s="3" t="s">
        <v>1670</v>
      </c>
      <c r="F2399" s="35">
        <v>11027.823840000001</v>
      </c>
    </row>
    <row r="2400" spans="1:6" ht="99.75">
      <c r="A2400" s="1">
        <v>9088122</v>
      </c>
      <c r="B2400" s="1" t="s">
        <v>2872</v>
      </c>
      <c r="C2400" s="2" t="s">
        <v>2873</v>
      </c>
      <c r="D2400" s="1">
        <v>433</v>
      </c>
      <c r="E2400" s="3" t="s">
        <v>1670</v>
      </c>
      <c r="F2400" s="35">
        <v>18969.900840000002</v>
      </c>
    </row>
    <row r="2401" spans="1:6" ht="71.25">
      <c r="A2401" s="12">
        <v>9088123</v>
      </c>
      <c r="B2401" s="1" t="s">
        <v>2872</v>
      </c>
      <c r="C2401" s="2" t="s">
        <v>2874</v>
      </c>
      <c r="D2401" s="1">
        <v>433</v>
      </c>
      <c r="E2401" s="3" t="s">
        <v>1670</v>
      </c>
      <c r="F2401" s="35">
        <v>18969.900840000002</v>
      </c>
    </row>
    <row r="2402" spans="1:6" ht="85.5">
      <c r="A2402" s="1">
        <v>9088221</v>
      </c>
      <c r="B2402" s="11" t="s">
        <v>2872</v>
      </c>
      <c r="C2402" s="2" t="s">
        <v>2875</v>
      </c>
      <c r="D2402" s="1">
        <v>434</v>
      </c>
      <c r="E2402" s="3" t="s">
        <v>1670</v>
      </c>
      <c r="F2402" s="35">
        <v>11170.00368</v>
      </c>
    </row>
    <row r="2403" spans="1:6" ht="85.5">
      <c r="A2403" s="1">
        <v>9088222</v>
      </c>
      <c r="B2403" s="11" t="s">
        <v>2872</v>
      </c>
      <c r="C2403" s="2" t="s">
        <v>2876</v>
      </c>
      <c r="D2403" s="1">
        <v>434</v>
      </c>
      <c r="E2403" s="3" t="s">
        <v>1670</v>
      </c>
      <c r="F2403" s="35">
        <v>11170.00368</v>
      </c>
    </row>
    <row r="2404" spans="1:6" ht="99.75">
      <c r="A2404" s="1">
        <v>9088223</v>
      </c>
      <c r="B2404" s="11" t="s">
        <v>2872</v>
      </c>
      <c r="C2404" s="2" t="s">
        <v>2877</v>
      </c>
      <c r="D2404" s="1">
        <v>434</v>
      </c>
      <c r="E2404" s="3" t="s">
        <v>1670</v>
      </c>
      <c r="F2404" s="35">
        <v>11170.00368</v>
      </c>
    </row>
    <row r="2405" spans="1:6" ht="99.75">
      <c r="A2405" s="1">
        <v>9088224</v>
      </c>
      <c r="B2405" s="11" t="s">
        <v>2872</v>
      </c>
      <c r="C2405" s="2" t="s">
        <v>2878</v>
      </c>
      <c r="D2405" s="1">
        <v>434</v>
      </c>
      <c r="E2405" s="3" t="s">
        <v>1670</v>
      </c>
      <c r="F2405" s="35">
        <v>11170.00368</v>
      </c>
    </row>
    <row r="2406" spans="1:6" ht="57">
      <c r="A2406" s="1">
        <v>9052028</v>
      </c>
      <c r="B2406" s="24" t="s">
        <v>2879</v>
      </c>
      <c r="C2406" s="24" t="s">
        <v>2880</v>
      </c>
      <c r="D2406" s="1">
        <v>435</v>
      </c>
      <c r="E2406" s="3" t="s">
        <v>1670</v>
      </c>
      <c r="F2406" s="35">
        <v>5102.9233199999999</v>
      </c>
    </row>
    <row r="2407" spans="1:6" ht="57">
      <c r="A2407" s="12">
        <v>9052029</v>
      </c>
      <c r="B2407" s="24" t="s">
        <v>2879</v>
      </c>
      <c r="C2407" s="24" t="s">
        <v>2881</v>
      </c>
      <c r="D2407" s="1">
        <v>435</v>
      </c>
      <c r="E2407" s="3" t="s">
        <v>1670</v>
      </c>
      <c r="F2407" s="35">
        <v>5102.9233199999999</v>
      </c>
    </row>
    <row r="2408" spans="1:6" ht="57">
      <c r="A2408" s="12">
        <v>9052031</v>
      </c>
      <c r="B2408" s="24" t="s">
        <v>2879</v>
      </c>
      <c r="C2408" s="24" t="s">
        <v>2882</v>
      </c>
      <c r="D2408" s="1">
        <v>435</v>
      </c>
      <c r="E2408" s="3" t="s">
        <v>1670</v>
      </c>
      <c r="F2408" s="35">
        <v>5856.0321599999997</v>
      </c>
    </row>
    <row r="2409" spans="1:6" ht="71.25">
      <c r="A2409" s="1">
        <v>9540278</v>
      </c>
      <c r="B2409" s="11" t="s">
        <v>2883</v>
      </c>
      <c r="C2409" s="2" t="s">
        <v>2884</v>
      </c>
      <c r="D2409" s="1">
        <v>436</v>
      </c>
      <c r="E2409" s="3" t="s">
        <v>1670</v>
      </c>
      <c r="F2409" s="35">
        <v>9195.0368400000007</v>
      </c>
    </row>
    <row r="2410" spans="1:6" ht="71.25">
      <c r="A2410" s="12">
        <v>9540279</v>
      </c>
      <c r="B2410" s="11" t="s">
        <v>2883</v>
      </c>
      <c r="C2410" s="2" t="s">
        <v>2885</v>
      </c>
      <c r="D2410" s="1">
        <v>436</v>
      </c>
      <c r="E2410" s="3" t="s">
        <v>1670</v>
      </c>
      <c r="F2410" s="35">
        <v>9195.0368400000007</v>
      </c>
    </row>
    <row r="2411" spans="1:6" ht="71.25">
      <c r="A2411" s="1">
        <v>9870040</v>
      </c>
      <c r="B2411" s="18" t="s">
        <v>2886</v>
      </c>
      <c r="C2411" s="2" t="s">
        <v>2887</v>
      </c>
      <c r="D2411" s="1">
        <v>437</v>
      </c>
      <c r="E2411" s="3" t="s">
        <v>1670</v>
      </c>
      <c r="F2411" s="35">
        <v>6882.3928800000003</v>
      </c>
    </row>
    <row r="2412" spans="1:6" ht="71.25">
      <c r="A2412" s="12">
        <v>9870041</v>
      </c>
      <c r="B2412" s="18" t="s">
        <v>2886</v>
      </c>
      <c r="C2412" s="2" t="s">
        <v>2888</v>
      </c>
      <c r="D2412" s="1">
        <v>437</v>
      </c>
      <c r="E2412" s="3" t="s">
        <v>1670</v>
      </c>
      <c r="F2412" s="35">
        <v>6882.3928800000003</v>
      </c>
    </row>
    <row r="2413" spans="1:6" ht="71.25">
      <c r="A2413" s="12">
        <v>9870042</v>
      </c>
      <c r="B2413" s="18" t="s">
        <v>2886</v>
      </c>
      <c r="C2413" s="2" t="s">
        <v>2889</v>
      </c>
      <c r="D2413" s="1">
        <v>437</v>
      </c>
      <c r="E2413" s="3" t="s">
        <v>1670</v>
      </c>
      <c r="F2413" s="35">
        <v>6882.3928800000003</v>
      </c>
    </row>
    <row r="2414" spans="1:6" ht="57">
      <c r="A2414" s="1">
        <v>9695101</v>
      </c>
      <c r="B2414" s="11" t="s">
        <v>2890</v>
      </c>
      <c r="C2414" s="2" t="s">
        <v>2891</v>
      </c>
      <c r="D2414" s="1">
        <v>438</v>
      </c>
      <c r="E2414" s="3" t="s">
        <v>1670</v>
      </c>
      <c r="F2414" s="35">
        <v>3641.1368399999997</v>
      </c>
    </row>
    <row r="2415" spans="1:6" ht="57">
      <c r="A2415" s="1">
        <v>9695102</v>
      </c>
      <c r="B2415" s="11" t="s">
        <v>2890</v>
      </c>
      <c r="C2415" s="2" t="s">
        <v>2892</v>
      </c>
      <c r="D2415" s="1">
        <v>438</v>
      </c>
      <c r="E2415" s="3" t="s">
        <v>1670</v>
      </c>
      <c r="F2415" s="35">
        <v>3641.1368399999997</v>
      </c>
    </row>
    <row r="2416" spans="1:6" ht="57">
      <c r="A2416" s="1">
        <v>9695103</v>
      </c>
      <c r="B2416" s="11" t="s">
        <v>2890</v>
      </c>
      <c r="C2416" s="2" t="s">
        <v>2893</v>
      </c>
      <c r="D2416" s="1">
        <v>438</v>
      </c>
      <c r="E2416" s="3" t="s">
        <v>1670</v>
      </c>
      <c r="F2416" s="35">
        <v>3812.1969599999998</v>
      </c>
    </row>
    <row r="2417" spans="1:6" ht="57">
      <c r="A2417" s="12">
        <v>9695104</v>
      </c>
      <c r="B2417" s="11" t="s">
        <v>2890</v>
      </c>
      <c r="C2417" s="2" t="s">
        <v>2894</v>
      </c>
      <c r="D2417" s="1">
        <v>438</v>
      </c>
      <c r="E2417" s="3" t="s">
        <v>1670</v>
      </c>
      <c r="F2417" s="35">
        <v>3812.1969599999998</v>
      </c>
    </row>
    <row r="2418" spans="1:6" ht="71.25">
      <c r="A2418" s="1">
        <v>9695156</v>
      </c>
      <c r="B2418" s="11" t="s">
        <v>2890</v>
      </c>
      <c r="C2418" s="2" t="s">
        <v>2895</v>
      </c>
      <c r="D2418" s="1">
        <v>438</v>
      </c>
      <c r="E2418" s="3" t="s">
        <v>1670</v>
      </c>
      <c r="F2418" s="35">
        <v>3887.73</v>
      </c>
    </row>
    <row r="2419" spans="1:6" ht="71.25">
      <c r="A2419" s="1">
        <v>9695157</v>
      </c>
      <c r="B2419" s="11" t="s">
        <v>2890</v>
      </c>
      <c r="C2419" s="2" t="s">
        <v>2896</v>
      </c>
      <c r="D2419" s="1">
        <v>438</v>
      </c>
      <c r="E2419" s="3" t="s">
        <v>1670</v>
      </c>
      <c r="F2419" s="35">
        <v>3887.73</v>
      </c>
    </row>
    <row r="2420" spans="1:6" ht="57">
      <c r="A2420" s="1">
        <v>9695105</v>
      </c>
      <c r="B2420" s="11" t="s">
        <v>2890</v>
      </c>
      <c r="C2420" s="2" t="s">
        <v>2897</v>
      </c>
      <c r="D2420" s="1">
        <v>439</v>
      </c>
      <c r="E2420" s="3" t="s">
        <v>1670</v>
      </c>
      <c r="F2420" s="35">
        <v>3972.1492800000001</v>
      </c>
    </row>
    <row r="2421" spans="1:6" ht="57">
      <c r="A2421" s="12">
        <v>9695106</v>
      </c>
      <c r="B2421" s="11" t="s">
        <v>2890</v>
      </c>
      <c r="C2421" s="2" t="s">
        <v>2898</v>
      </c>
      <c r="D2421" s="1">
        <v>439</v>
      </c>
      <c r="E2421" s="3" t="s">
        <v>1670</v>
      </c>
      <c r="F2421" s="35">
        <v>3972.1492800000001</v>
      </c>
    </row>
    <row r="2422" spans="1:6" ht="71.25">
      <c r="A2422" s="12">
        <v>9695158</v>
      </c>
      <c r="B2422" s="22" t="s">
        <v>2890</v>
      </c>
      <c r="C2422" s="21" t="s">
        <v>2899</v>
      </c>
      <c r="D2422" s="1">
        <v>439</v>
      </c>
      <c r="E2422" s="3" t="s">
        <v>1670</v>
      </c>
      <c r="F2422" s="35">
        <v>4045.4607599999999</v>
      </c>
    </row>
    <row r="2423" spans="1:6" ht="71.25">
      <c r="A2423" s="12">
        <v>9695159</v>
      </c>
      <c r="B2423" s="22" t="s">
        <v>2890</v>
      </c>
      <c r="C2423" s="21" t="s">
        <v>2900</v>
      </c>
      <c r="D2423" s="1">
        <v>439</v>
      </c>
      <c r="E2423" s="3" t="s">
        <v>1670</v>
      </c>
      <c r="F2423" s="35">
        <v>4045.4607599999999</v>
      </c>
    </row>
    <row r="2424" spans="1:6" ht="71.25">
      <c r="A2424" s="12">
        <v>9695160</v>
      </c>
      <c r="B2424" s="22" t="s">
        <v>2890</v>
      </c>
      <c r="C2424" s="21" t="s">
        <v>2901</v>
      </c>
      <c r="D2424" s="1">
        <v>439</v>
      </c>
      <c r="E2424" s="3" t="s">
        <v>1670</v>
      </c>
      <c r="F2424" s="35">
        <v>4256.5089600000001</v>
      </c>
    </row>
    <row r="2425" spans="1:6" ht="71.25">
      <c r="A2425" s="12">
        <v>9695161</v>
      </c>
      <c r="B2425" s="22" t="s">
        <v>2890</v>
      </c>
      <c r="C2425" s="21" t="s">
        <v>2902</v>
      </c>
      <c r="D2425" s="1">
        <v>439</v>
      </c>
      <c r="E2425" s="3" t="s">
        <v>1670</v>
      </c>
      <c r="F2425" s="35">
        <v>4256.5089600000001</v>
      </c>
    </row>
    <row r="2426" spans="1:6" ht="57">
      <c r="A2426" s="1">
        <v>9060309</v>
      </c>
      <c r="B2426" s="1" t="s">
        <v>2903</v>
      </c>
      <c r="C2426" s="2" t="s">
        <v>2904</v>
      </c>
      <c r="D2426" s="1">
        <v>441</v>
      </c>
      <c r="E2426" s="3" t="s">
        <v>1670</v>
      </c>
      <c r="F2426" s="35">
        <v>2248.2187199999998</v>
      </c>
    </row>
    <row r="2427" spans="1:6" ht="57">
      <c r="A2427" s="12">
        <v>9060310</v>
      </c>
      <c r="B2427" s="1" t="s">
        <v>2903</v>
      </c>
      <c r="C2427" s="21" t="s">
        <v>2905</v>
      </c>
      <c r="D2427" s="1">
        <v>441</v>
      </c>
      <c r="E2427" s="3" t="s">
        <v>1670</v>
      </c>
      <c r="F2427" s="35">
        <v>2248.2187199999998</v>
      </c>
    </row>
    <row r="2428" spans="1:6" ht="71.25">
      <c r="A2428" s="12">
        <v>9060311</v>
      </c>
      <c r="B2428" s="1" t="s">
        <v>2903</v>
      </c>
      <c r="C2428" s="21" t="s">
        <v>2906</v>
      </c>
      <c r="D2428" s="1">
        <v>441</v>
      </c>
      <c r="E2428" s="3" t="s">
        <v>1670</v>
      </c>
      <c r="F2428" s="35">
        <v>2505.91968</v>
      </c>
    </row>
    <row r="2429" spans="1:6" ht="57">
      <c r="A2429" s="12">
        <v>9060312</v>
      </c>
      <c r="B2429" s="1" t="s">
        <v>2903</v>
      </c>
      <c r="C2429" s="21" t="s">
        <v>2907</v>
      </c>
      <c r="D2429" s="1">
        <v>441</v>
      </c>
      <c r="E2429" s="3" t="s">
        <v>1670</v>
      </c>
      <c r="F2429" s="35">
        <v>2505.91968</v>
      </c>
    </row>
    <row r="2430" spans="1:6" ht="57">
      <c r="A2430" s="1">
        <v>9060313</v>
      </c>
      <c r="B2430" s="11" t="s">
        <v>2903</v>
      </c>
      <c r="C2430" s="21" t="s">
        <v>2908</v>
      </c>
      <c r="D2430" s="1">
        <v>441</v>
      </c>
      <c r="E2430" s="3" t="s">
        <v>1670</v>
      </c>
      <c r="F2430" s="35">
        <v>2505.91968</v>
      </c>
    </row>
    <row r="2431" spans="1:6" ht="57">
      <c r="A2431" s="12">
        <v>9060314</v>
      </c>
      <c r="B2431" s="11" t="s">
        <v>2903</v>
      </c>
      <c r="C2431" s="21" t="s">
        <v>2909</v>
      </c>
      <c r="D2431" s="1">
        <v>441</v>
      </c>
      <c r="E2431" s="3" t="s">
        <v>1670</v>
      </c>
      <c r="F2431" s="35">
        <v>2505.91968</v>
      </c>
    </row>
    <row r="2432" spans="1:6" ht="71.25">
      <c r="A2432" s="12">
        <v>9060315</v>
      </c>
      <c r="B2432" s="11" t="s">
        <v>2903</v>
      </c>
      <c r="C2432" s="21" t="s">
        <v>2910</v>
      </c>
      <c r="D2432" s="1">
        <v>441</v>
      </c>
      <c r="E2432" s="3" t="s">
        <v>1670</v>
      </c>
      <c r="F2432" s="35">
        <v>2785.8362399999996</v>
      </c>
    </row>
    <row r="2433" spans="1:6" ht="57">
      <c r="A2433" s="12">
        <v>9060316</v>
      </c>
      <c r="B2433" s="11" t="s">
        <v>2903</v>
      </c>
      <c r="C2433" s="21" t="s">
        <v>2911</v>
      </c>
      <c r="D2433" s="1">
        <v>441</v>
      </c>
      <c r="E2433" s="3" t="s">
        <v>1670</v>
      </c>
      <c r="F2433" s="35">
        <v>2785.8362399999996</v>
      </c>
    </row>
    <row r="2434" spans="1:6" ht="99.75">
      <c r="A2434" s="1">
        <v>9030733</v>
      </c>
      <c r="B2434" s="18" t="s">
        <v>2912</v>
      </c>
      <c r="C2434" s="11" t="s">
        <v>2913</v>
      </c>
      <c r="D2434" s="1">
        <v>442</v>
      </c>
      <c r="E2434" s="3" t="s">
        <v>1670</v>
      </c>
      <c r="F2434" s="35">
        <v>2765.8422</v>
      </c>
    </row>
    <row r="2435" spans="1:6" ht="99.75">
      <c r="A2435" s="1">
        <v>9030735</v>
      </c>
      <c r="B2435" s="18" t="s">
        <v>2912</v>
      </c>
      <c r="C2435" s="11" t="s">
        <v>2914</v>
      </c>
      <c r="D2435" s="1">
        <v>442</v>
      </c>
      <c r="E2435" s="3" t="s">
        <v>1670</v>
      </c>
      <c r="F2435" s="35">
        <v>3812.1969599999998</v>
      </c>
    </row>
    <row r="2436" spans="1:6" ht="99.75">
      <c r="A2436" s="1">
        <v>9695170</v>
      </c>
      <c r="B2436" s="11" t="s">
        <v>2915</v>
      </c>
      <c r="C2436" s="2" t="s">
        <v>2916</v>
      </c>
      <c r="D2436" s="1">
        <v>442</v>
      </c>
      <c r="E2436" s="3" t="s">
        <v>1670</v>
      </c>
      <c r="F2436" s="35">
        <v>3483.4060799999997</v>
      </c>
    </row>
    <row r="2437" spans="1:6" ht="99.75">
      <c r="A2437" s="1">
        <v>9695171</v>
      </c>
      <c r="B2437" s="11" t="s">
        <v>2915</v>
      </c>
      <c r="C2437" s="2" t="s">
        <v>2917</v>
      </c>
      <c r="D2437" s="1">
        <v>442</v>
      </c>
      <c r="E2437" s="3" t="s">
        <v>1670</v>
      </c>
      <c r="F2437" s="35">
        <v>3483.4060799999997</v>
      </c>
    </row>
    <row r="2438" spans="1:6" ht="99.75">
      <c r="A2438" s="1">
        <v>9695172</v>
      </c>
      <c r="B2438" s="11" t="s">
        <v>2915</v>
      </c>
      <c r="C2438" s="2" t="s">
        <v>2918</v>
      </c>
      <c r="D2438" s="1">
        <v>442</v>
      </c>
      <c r="E2438" s="3" t="s">
        <v>1670</v>
      </c>
      <c r="F2438" s="35">
        <v>4803.0127200000006</v>
      </c>
    </row>
    <row r="2439" spans="1:6" ht="99.75">
      <c r="A2439" s="1">
        <v>9695173</v>
      </c>
      <c r="B2439" s="11" t="s">
        <v>2915</v>
      </c>
      <c r="C2439" s="2" t="s">
        <v>2919</v>
      </c>
      <c r="D2439" s="1">
        <v>442</v>
      </c>
      <c r="E2439" s="3" t="s">
        <v>1670</v>
      </c>
      <c r="F2439" s="35">
        <v>4803.0127200000006</v>
      </c>
    </row>
    <row r="2440" spans="1:6" ht="99.75">
      <c r="A2440" s="1">
        <v>9030734</v>
      </c>
      <c r="B2440" s="11" t="s">
        <v>2915</v>
      </c>
      <c r="C2440" s="11" t="s">
        <v>2920</v>
      </c>
      <c r="D2440" s="1">
        <v>443</v>
      </c>
      <c r="E2440" s="3" t="s">
        <v>1670</v>
      </c>
      <c r="F2440" s="35">
        <v>2765.8422</v>
      </c>
    </row>
    <row r="2441" spans="1:6" ht="99.75">
      <c r="A2441" s="12">
        <v>9030736</v>
      </c>
      <c r="B2441" s="11" t="s">
        <v>2915</v>
      </c>
      <c r="C2441" s="11" t="s">
        <v>2921</v>
      </c>
      <c r="D2441" s="1">
        <v>443</v>
      </c>
      <c r="E2441" s="3" t="s">
        <v>1670</v>
      </c>
      <c r="F2441" s="35">
        <v>3812.1969599999998</v>
      </c>
    </row>
    <row r="2442" spans="1:6" ht="85.5">
      <c r="A2442" s="1">
        <v>9030729</v>
      </c>
      <c r="B2442" s="18" t="s">
        <v>2922</v>
      </c>
      <c r="C2442" s="11" t="s">
        <v>2923</v>
      </c>
      <c r="D2442" s="1">
        <v>444</v>
      </c>
      <c r="E2442" s="3" t="s">
        <v>1670</v>
      </c>
      <c r="F2442" s="35">
        <v>1894.9906799999999</v>
      </c>
    </row>
    <row r="2443" spans="1:6" ht="85.5">
      <c r="A2443" s="12">
        <v>9030731</v>
      </c>
      <c r="B2443" s="18" t="s">
        <v>2922</v>
      </c>
      <c r="C2443" s="11" t="s">
        <v>2924</v>
      </c>
      <c r="D2443" s="1">
        <v>444</v>
      </c>
      <c r="E2443" s="3" t="s">
        <v>1670</v>
      </c>
      <c r="F2443" s="35">
        <v>2554.7939999999999</v>
      </c>
    </row>
    <row r="2444" spans="1:6" ht="85.5">
      <c r="A2444" s="1">
        <v>9030730</v>
      </c>
      <c r="B2444" s="18" t="s">
        <v>2922</v>
      </c>
      <c r="C2444" s="11" t="s">
        <v>2925</v>
      </c>
      <c r="D2444" s="1">
        <v>445</v>
      </c>
      <c r="E2444" s="3" t="s">
        <v>1670</v>
      </c>
      <c r="F2444" s="35">
        <v>1894.9906799999999</v>
      </c>
    </row>
    <row r="2445" spans="1:6" ht="85.5">
      <c r="A2445" s="12">
        <v>9030732</v>
      </c>
      <c r="B2445" s="18" t="s">
        <v>2922</v>
      </c>
      <c r="C2445" s="11" t="s">
        <v>2926</v>
      </c>
      <c r="D2445" s="1">
        <v>445</v>
      </c>
      <c r="E2445" s="3" t="s">
        <v>1670</v>
      </c>
      <c r="F2445" s="35">
        <v>2554.7939999999999</v>
      </c>
    </row>
    <row r="2446" spans="1:6" ht="85.5">
      <c r="A2446" s="1">
        <v>9695166</v>
      </c>
      <c r="B2446" s="11" t="s">
        <v>2927</v>
      </c>
      <c r="C2446" s="2" t="s">
        <v>2928</v>
      </c>
      <c r="D2446" s="1">
        <v>445</v>
      </c>
      <c r="E2446" s="3" t="s">
        <v>1670</v>
      </c>
      <c r="F2446" s="35">
        <v>2652.5426399999997</v>
      </c>
    </row>
    <row r="2447" spans="1:6" ht="85.5">
      <c r="A2447" s="1">
        <v>9695167</v>
      </c>
      <c r="B2447" s="11" t="s">
        <v>2927</v>
      </c>
      <c r="C2447" s="2" t="s">
        <v>2929</v>
      </c>
      <c r="D2447" s="1">
        <v>445</v>
      </c>
      <c r="E2447" s="3" t="s">
        <v>1670</v>
      </c>
      <c r="F2447" s="35">
        <v>2652.5426399999997</v>
      </c>
    </row>
    <row r="2448" spans="1:6" ht="85.5">
      <c r="A2448" s="1">
        <v>9695168</v>
      </c>
      <c r="B2448" s="11" t="s">
        <v>2927</v>
      </c>
      <c r="C2448" s="2" t="s">
        <v>2930</v>
      </c>
      <c r="D2448" s="1">
        <v>445</v>
      </c>
      <c r="E2448" s="3" t="s">
        <v>1670</v>
      </c>
      <c r="F2448" s="35">
        <v>3227.9266799999996</v>
      </c>
    </row>
    <row r="2449" spans="1:6" ht="85.5">
      <c r="A2449" s="1">
        <v>9695169</v>
      </c>
      <c r="B2449" s="11" t="s">
        <v>2927</v>
      </c>
      <c r="C2449" s="2" t="s">
        <v>2931</v>
      </c>
      <c r="D2449" s="1">
        <v>445</v>
      </c>
      <c r="E2449" s="3" t="s">
        <v>1670</v>
      </c>
      <c r="F2449" s="35">
        <v>3227.9266799999996</v>
      </c>
    </row>
    <row r="2450" spans="1:6" ht="57">
      <c r="A2450" s="1">
        <v>9030772</v>
      </c>
      <c r="B2450" s="24" t="s">
        <v>2932</v>
      </c>
      <c r="C2450" s="24" t="s">
        <v>2933</v>
      </c>
      <c r="D2450" s="1">
        <v>447</v>
      </c>
      <c r="E2450" s="3" t="s">
        <v>1670</v>
      </c>
      <c r="F2450" s="35">
        <v>3712.22676</v>
      </c>
    </row>
    <row r="2451" spans="1:6" ht="57">
      <c r="A2451" s="1">
        <v>9030773</v>
      </c>
      <c r="B2451" s="24" t="s">
        <v>2932</v>
      </c>
      <c r="C2451" s="24" t="s">
        <v>2934</v>
      </c>
      <c r="D2451" s="1">
        <v>447</v>
      </c>
      <c r="E2451" s="3" t="s">
        <v>1670</v>
      </c>
      <c r="F2451" s="35">
        <v>3712.22676</v>
      </c>
    </row>
    <row r="2452" spans="1:6" ht="85.5">
      <c r="A2452" s="1">
        <v>9030725</v>
      </c>
      <c r="B2452" s="18" t="s">
        <v>2935</v>
      </c>
      <c r="C2452" s="2" t="s">
        <v>2936</v>
      </c>
      <c r="D2452" s="1">
        <v>447</v>
      </c>
      <c r="E2452" s="3" t="s">
        <v>1670</v>
      </c>
      <c r="F2452" s="35">
        <v>1928.3140799999999</v>
      </c>
    </row>
    <row r="2453" spans="1:6" ht="85.5">
      <c r="A2453" s="12">
        <v>9030726</v>
      </c>
      <c r="B2453" s="18" t="s">
        <v>2935</v>
      </c>
      <c r="C2453" s="2" t="s">
        <v>2937</v>
      </c>
      <c r="D2453" s="1">
        <v>447</v>
      </c>
      <c r="E2453" s="3" t="s">
        <v>1670</v>
      </c>
      <c r="F2453" s="35">
        <v>1928.3140799999999</v>
      </c>
    </row>
    <row r="2454" spans="1:6" ht="85.5">
      <c r="A2454" s="12">
        <v>9030727</v>
      </c>
      <c r="B2454" s="18" t="s">
        <v>2935</v>
      </c>
      <c r="C2454" s="2" t="s">
        <v>2938</v>
      </c>
      <c r="D2454" s="1">
        <v>447</v>
      </c>
      <c r="E2454" s="3" t="s">
        <v>1670</v>
      </c>
      <c r="F2454" s="35">
        <v>2610.3330000000001</v>
      </c>
    </row>
    <row r="2455" spans="1:6" ht="85.5">
      <c r="A2455" s="12">
        <v>9030728</v>
      </c>
      <c r="B2455" s="18" t="s">
        <v>2935</v>
      </c>
      <c r="C2455" s="2" t="s">
        <v>2939</v>
      </c>
      <c r="D2455" s="1">
        <v>447</v>
      </c>
      <c r="E2455" s="3" t="s">
        <v>1670</v>
      </c>
      <c r="F2455" s="35">
        <v>2610.3330000000001</v>
      </c>
    </row>
    <row r="2456" spans="1:6" ht="57">
      <c r="A2456" s="1">
        <v>9060301</v>
      </c>
      <c r="B2456" s="1" t="s">
        <v>2940</v>
      </c>
      <c r="C2456" s="2" t="s">
        <v>2941</v>
      </c>
      <c r="D2456" s="1">
        <v>448</v>
      </c>
      <c r="E2456" s="3" t="s">
        <v>1670</v>
      </c>
      <c r="F2456" s="35">
        <v>2836.9321199999999</v>
      </c>
    </row>
    <row r="2457" spans="1:6" ht="57">
      <c r="A2457" s="1">
        <v>9060302</v>
      </c>
      <c r="B2457" s="1" t="s">
        <v>2940</v>
      </c>
      <c r="C2457" s="2" t="s">
        <v>2942</v>
      </c>
      <c r="D2457" s="1">
        <v>448</v>
      </c>
      <c r="E2457" s="3" t="s">
        <v>1670</v>
      </c>
      <c r="F2457" s="35">
        <v>2836.9321199999999</v>
      </c>
    </row>
    <row r="2458" spans="1:6" ht="57">
      <c r="A2458" s="1">
        <v>9060303</v>
      </c>
      <c r="B2458" s="1" t="s">
        <v>2940</v>
      </c>
      <c r="C2458" s="2" t="s">
        <v>2943</v>
      </c>
      <c r="D2458" s="1">
        <v>448</v>
      </c>
      <c r="E2458" s="3" t="s">
        <v>1670</v>
      </c>
      <c r="F2458" s="35">
        <v>3256.8069600000003</v>
      </c>
    </row>
    <row r="2459" spans="1:6" ht="85.5">
      <c r="A2459" s="1">
        <v>9695150</v>
      </c>
      <c r="B2459" s="11" t="s">
        <v>2944</v>
      </c>
      <c r="C2459" s="2" t="s">
        <v>2945</v>
      </c>
      <c r="D2459" s="1">
        <v>448</v>
      </c>
      <c r="E2459" s="3" t="s">
        <v>1670</v>
      </c>
      <c r="F2459" s="35">
        <v>3152.3936400000002</v>
      </c>
    </row>
    <row r="2460" spans="1:6" ht="71.25">
      <c r="A2460" s="1">
        <v>9695151</v>
      </c>
      <c r="B2460" s="11" t="s">
        <v>2944</v>
      </c>
      <c r="C2460" s="2" t="s">
        <v>2946</v>
      </c>
      <c r="D2460" s="1">
        <v>448</v>
      </c>
      <c r="E2460" s="3" t="s">
        <v>1670</v>
      </c>
      <c r="F2460" s="35">
        <v>3152.3936400000002</v>
      </c>
    </row>
    <row r="2461" spans="1:6" ht="71.25">
      <c r="A2461" s="1">
        <v>9695152</v>
      </c>
      <c r="B2461" s="11" t="s">
        <v>2944</v>
      </c>
      <c r="C2461" s="2" t="s">
        <v>2947</v>
      </c>
      <c r="D2461" s="1">
        <v>448</v>
      </c>
      <c r="E2461" s="3" t="s">
        <v>1670</v>
      </c>
      <c r="F2461" s="35">
        <v>3572.2684799999997</v>
      </c>
    </row>
    <row r="2462" spans="1:6" ht="57">
      <c r="A2462" s="1">
        <v>9060304</v>
      </c>
      <c r="B2462" s="1" t="s">
        <v>2940</v>
      </c>
      <c r="C2462" s="2" t="s">
        <v>2948</v>
      </c>
      <c r="D2462" s="1">
        <v>449</v>
      </c>
      <c r="E2462" s="3" t="s">
        <v>1670</v>
      </c>
      <c r="F2462" s="35">
        <v>3256.8069600000003</v>
      </c>
    </row>
    <row r="2463" spans="1:6" ht="85.5">
      <c r="A2463" s="12">
        <v>9695153</v>
      </c>
      <c r="B2463" s="11" t="s">
        <v>2944</v>
      </c>
      <c r="C2463" s="2" t="s">
        <v>2949</v>
      </c>
      <c r="D2463" s="1">
        <v>449</v>
      </c>
      <c r="E2463" s="3" t="s">
        <v>1670</v>
      </c>
      <c r="F2463" s="35">
        <v>3572.2684799999997</v>
      </c>
    </row>
    <row r="2464" spans="1:6" ht="57">
      <c r="A2464" s="1">
        <v>9919107</v>
      </c>
      <c r="B2464" s="11" t="s">
        <v>2950</v>
      </c>
      <c r="C2464" s="2" t="s">
        <v>2951</v>
      </c>
      <c r="D2464" s="1">
        <v>450</v>
      </c>
      <c r="E2464" s="3" t="s">
        <v>1670</v>
      </c>
      <c r="F2464" s="35">
        <v>1906.0984799999999</v>
      </c>
    </row>
    <row r="2465" spans="1:6" ht="57">
      <c r="A2465" s="1">
        <v>9919108</v>
      </c>
      <c r="B2465" s="11" t="s">
        <v>2950</v>
      </c>
      <c r="C2465" s="2" t="s">
        <v>2952</v>
      </c>
      <c r="D2465" s="1">
        <v>450</v>
      </c>
      <c r="E2465" s="3" t="s">
        <v>1670</v>
      </c>
      <c r="F2465" s="35">
        <v>2143.8054000000002</v>
      </c>
    </row>
    <row r="2466" spans="1:6" ht="57">
      <c r="A2466" s="1">
        <v>9919109</v>
      </c>
      <c r="B2466" s="11" t="s">
        <v>2950</v>
      </c>
      <c r="C2466" s="2" t="s">
        <v>2953</v>
      </c>
      <c r="D2466" s="1">
        <v>450</v>
      </c>
      <c r="E2466" s="3" t="s">
        <v>1670</v>
      </c>
      <c r="F2466" s="35">
        <v>2143.8054000000002</v>
      </c>
    </row>
    <row r="2467" spans="1:6" ht="57">
      <c r="A2467" s="1">
        <v>9919110</v>
      </c>
      <c r="B2467" s="11" t="s">
        <v>2954</v>
      </c>
      <c r="C2467" s="2" t="s">
        <v>2955</v>
      </c>
      <c r="D2467" s="1">
        <v>450</v>
      </c>
      <c r="E2467" s="3" t="s">
        <v>1670</v>
      </c>
      <c r="F2467" s="35">
        <v>1906.0984799999999</v>
      </c>
    </row>
    <row r="2468" spans="1:6" ht="57">
      <c r="A2468" s="12">
        <v>9919111</v>
      </c>
      <c r="B2468" s="11" t="s">
        <v>2954</v>
      </c>
      <c r="C2468" s="2" t="s">
        <v>2956</v>
      </c>
      <c r="D2468" s="1">
        <v>450</v>
      </c>
      <c r="E2468" s="3" t="s">
        <v>1670</v>
      </c>
      <c r="F2468" s="35">
        <v>2143.8054000000002</v>
      </c>
    </row>
    <row r="2469" spans="1:6" ht="57">
      <c r="A2469" s="12">
        <v>9919112</v>
      </c>
      <c r="B2469" s="11" t="s">
        <v>2954</v>
      </c>
      <c r="C2469" s="2" t="s">
        <v>2957</v>
      </c>
      <c r="D2469" s="1">
        <v>450</v>
      </c>
      <c r="E2469" s="3" t="s">
        <v>1670</v>
      </c>
      <c r="F2469" s="35">
        <v>2143.8054000000002</v>
      </c>
    </row>
    <row r="2470" spans="1:6" ht="71.25">
      <c r="A2470" s="1">
        <v>9070633</v>
      </c>
      <c r="B2470" s="11" t="s">
        <v>2958</v>
      </c>
      <c r="C2470" s="2" t="s">
        <v>2959</v>
      </c>
      <c r="D2470" s="1">
        <v>455</v>
      </c>
      <c r="E2470" s="3" t="s">
        <v>1670</v>
      </c>
      <c r="F2470" s="35">
        <v>8697.4074000000001</v>
      </c>
    </row>
    <row r="2471" spans="1:6" ht="71.25">
      <c r="A2471" s="12">
        <v>9070634</v>
      </c>
      <c r="B2471" s="11" t="s">
        <v>2958</v>
      </c>
      <c r="C2471" s="2" t="s">
        <v>2960</v>
      </c>
      <c r="D2471" s="1">
        <v>455</v>
      </c>
      <c r="E2471" s="3" t="s">
        <v>1670</v>
      </c>
      <c r="F2471" s="35">
        <v>10721.24856</v>
      </c>
    </row>
    <row r="2472" spans="1:6" ht="71.25">
      <c r="A2472" s="12">
        <v>9070635</v>
      </c>
      <c r="B2472" s="11" t="s">
        <v>2958</v>
      </c>
      <c r="C2472" s="2" t="s">
        <v>2961</v>
      </c>
      <c r="D2472" s="1">
        <v>455</v>
      </c>
      <c r="E2472" s="3" t="s">
        <v>1670</v>
      </c>
      <c r="F2472" s="35">
        <v>14295.738599999999</v>
      </c>
    </row>
    <row r="2473" spans="1:6" ht="57">
      <c r="A2473" s="1">
        <v>9248140</v>
      </c>
      <c r="B2473" s="11" t="s">
        <v>2962</v>
      </c>
      <c r="C2473" s="2" t="s">
        <v>2963</v>
      </c>
      <c r="D2473" s="1">
        <v>456</v>
      </c>
      <c r="E2473" s="3" t="s">
        <v>1670</v>
      </c>
      <c r="F2473" s="35">
        <v>7551.082440000001</v>
      </c>
    </row>
    <row r="2474" spans="1:6" ht="57">
      <c r="A2474" s="12">
        <v>9248141</v>
      </c>
      <c r="B2474" s="11" t="s">
        <v>2962</v>
      </c>
      <c r="C2474" s="2" t="s">
        <v>2964</v>
      </c>
      <c r="D2474" s="1">
        <v>456</v>
      </c>
      <c r="E2474" s="3" t="s">
        <v>1670</v>
      </c>
      <c r="F2474" s="35">
        <v>7551.082440000001</v>
      </c>
    </row>
    <row r="2475" spans="1:6" ht="57">
      <c r="A2475" s="1">
        <v>9019751</v>
      </c>
      <c r="B2475" s="11" t="s">
        <v>2965</v>
      </c>
      <c r="C2475" s="2" t="s">
        <v>2966</v>
      </c>
      <c r="D2475" s="1">
        <v>457</v>
      </c>
      <c r="E2475" s="3" t="s">
        <v>1670</v>
      </c>
      <c r="F2475" s="35">
        <v>4765.2461999999996</v>
      </c>
    </row>
    <row r="2476" spans="1:6" ht="57">
      <c r="A2476" s="12">
        <v>9019752</v>
      </c>
      <c r="B2476" s="11" t="s">
        <v>2965</v>
      </c>
      <c r="C2476" s="2" t="s">
        <v>2967</v>
      </c>
      <c r="D2476" s="1">
        <v>457</v>
      </c>
      <c r="E2476" s="3" t="s">
        <v>1670</v>
      </c>
      <c r="F2476" s="35">
        <v>5956.0023599999995</v>
      </c>
    </row>
    <row r="2477" spans="1:6" ht="71.25">
      <c r="A2477" s="1">
        <v>9019753</v>
      </c>
      <c r="B2477" s="11" t="s">
        <v>2968</v>
      </c>
      <c r="C2477" s="2" t="s">
        <v>2969</v>
      </c>
      <c r="D2477" s="1">
        <v>457</v>
      </c>
      <c r="E2477" s="3" t="s">
        <v>1670</v>
      </c>
      <c r="F2477" s="35">
        <v>6195.93084</v>
      </c>
    </row>
    <row r="2478" spans="1:6" ht="71.25">
      <c r="A2478" s="1">
        <v>9019754</v>
      </c>
      <c r="B2478" s="11" t="s">
        <v>2970</v>
      </c>
      <c r="C2478" s="2" t="s">
        <v>2971</v>
      </c>
      <c r="D2478" s="1">
        <v>458</v>
      </c>
      <c r="E2478" s="3" t="s">
        <v>1670</v>
      </c>
      <c r="F2478" s="35">
        <v>7624.3939199999995</v>
      </c>
    </row>
    <row r="2479" spans="1:6" ht="71.25">
      <c r="A2479" s="12">
        <v>9019755</v>
      </c>
      <c r="B2479" s="11" t="s">
        <v>2970</v>
      </c>
      <c r="C2479" s="2" t="s">
        <v>2972</v>
      </c>
      <c r="D2479" s="1">
        <v>458</v>
      </c>
      <c r="E2479" s="3" t="s">
        <v>1670</v>
      </c>
      <c r="F2479" s="35">
        <v>7624.3939199999995</v>
      </c>
    </row>
    <row r="2480" spans="1:6" ht="71.25">
      <c r="A2480" s="1">
        <v>9019803</v>
      </c>
      <c r="B2480" s="11" t="s">
        <v>2973</v>
      </c>
      <c r="C2480" s="2" t="s">
        <v>2974</v>
      </c>
      <c r="D2480" s="1">
        <v>459</v>
      </c>
      <c r="E2480" s="3" t="s">
        <v>1670</v>
      </c>
      <c r="F2480" s="35">
        <v>5893.7986800000008</v>
      </c>
    </row>
    <row r="2481" spans="1:6" ht="71.25">
      <c r="A2481" s="12">
        <v>9019804</v>
      </c>
      <c r="B2481" s="11" t="s">
        <v>2973</v>
      </c>
      <c r="C2481" s="2" t="s">
        <v>2975</v>
      </c>
      <c r="D2481" s="1">
        <v>459</v>
      </c>
      <c r="E2481" s="3" t="s">
        <v>1670</v>
      </c>
      <c r="F2481" s="35">
        <v>5893.7986800000008</v>
      </c>
    </row>
    <row r="2482" spans="1:6" ht="71.25">
      <c r="A2482" s="1">
        <v>9019806</v>
      </c>
      <c r="B2482" s="11" t="s">
        <v>2976</v>
      </c>
      <c r="C2482" s="2" t="s">
        <v>2977</v>
      </c>
      <c r="D2482" s="1">
        <v>460</v>
      </c>
      <c r="E2482" s="3" t="s">
        <v>1670</v>
      </c>
      <c r="F2482" s="35">
        <v>6800.1951600000002</v>
      </c>
    </row>
    <row r="2483" spans="1:6" ht="71.25">
      <c r="A2483" s="12">
        <v>9019805</v>
      </c>
      <c r="B2483" s="11" t="s">
        <v>2976</v>
      </c>
      <c r="C2483" s="2" t="s">
        <v>2978</v>
      </c>
      <c r="D2483" s="1">
        <v>460</v>
      </c>
      <c r="E2483" s="3" t="s">
        <v>1670</v>
      </c>
      <c r="F2483" s="35">
        <v>6800.1951600000002</v>
      </c>
    </row>
    <row r="2484" spans="1:6" ht="71.25">
      <c r="A2484" s="1">
        <v>9001130</v>
      </c>
      <c r="B2484" s="2" t="s">
        <v>2979</v>
      </c>
      <c r="C2484" s="2" t="s">
        <v>2980</v>
      </c>
      <c r="D2484" s="1">
        <v>461</v>
      </c>
      <c r="E2484" s="3" t="s">
        <v>1670</v>
      </c>
      <c r="F2484" s="35">
        <v>9041.7492000000002</v>
      </c>
    </row>
    <row r="2485" spans="1:6" ht="57">
      <c r="A2485" s="1">
        <v>9001131</v>
      </c>
      <c r="B2485" s="2" t="s">
        <v>2981</v>
      </c>
      <c r="C2485" s="2" t="s">
        <v>2982</v>
      </c>
      <c r="D2485" s="1">
        <v>461</v>
      </c>
      <c r="E2485" s="3" t="s">
        <v>1670</v>
      </c>
      <c r="F2485" s="35">
        <v>9494.9474400000017</v>
      </c>
    </row>
    <row r="2486" spans="1:6" ht="85.5">
      <c r="A2486" s="1">
        <v>9019748</v>
      </c>
      <c r="B2486" s="11" t="s">
        <v>2983</v>
      </c>
      <c r="C2486" s="2" t="s">
        <v>2984</v>
      </c>
      <c r="D2486" s="1">
        <v>462</v>
      </c>
      <c r="E2486" s="3" t="s">
        <v>1670</v>
      </c>
      <c r="F2486" s="35">
        <v>6004.8766800000003</v>
      </c>
    </row>
    <row r="2487" spans="1:6" ht="71.25">
      <c r="A2487" s="12">
        <v>9019749</v>
      </c>
      <c r="B2487" s="11" t="s">
        <v>2983</v>
      </c>
      <c r="C2487" s="2" t="s">
        <v>2985</v>
      </c>
      <c r="D2487" s="1">
        <v>462</v>
      </c>
      <c r="E2487" s="3" t="s">
        <v>1670</v>
      </c>
      <c r="F2487" s="35">
        <v>6813.5245200000008</v>
      </c>
    </row>
    <row r="2488" spans="1:6" ht="71.25">
      <c r="A2488" s="12">
        <v>9019750</v>
      </c>
      <c r="B2488" s="11" t="s">
        <v>2983</v>
      </c>
      <c r="C2488" s="2" t="s">
        <v>2986</v>
      </c>
      <c r="D2488" s="1">
        <v>462</v>
      </c>
      <c r="E2488" s="3" t="s">
        <v>1670</v>
      </c>
      <c r="F2488" s="35">
        <v>10721.24856</v>
      </c>
    </row>
    <row r="2489" spans="1:6" ht="71.25">
      <c r="A2489" s="1">
        <v>9009209</v>
      </c>
      <c r="B2489" s="11" t="s">
        <v>2987</v>
      </c>
      <c r="C2489" s="11" t="s">
        <v>2988</v>
      </c>
      <c r="D2489" s="1">
        <v>464</v>
      </c>
      <c r="E2489" s="3" t="s">
        <v>1670</v>
      </c>
      <c r="F2489" s="35">
        <v>5440.6004399999993</v>
      </c>
    </row>
    <row r="2490" spans="1:6" ht="71.25">
      <c r="A2490" s="12">
        <v>9009213</v>
      </c>
      <c r="B2490" s="11" t="s">
        <v>2987</v>
      </c>
      <c r="C2490" s="11" t="s">
        <v>2989</v>
      </c>
      <c r="D2490" s="1">
        <v>464</v>
      </c>
      <c r="E2490" s="3" t="s">
        <v>1670</v>
      </c>
      <c r="F2490" s="35">
        <v>4307.60484</v>
      </c>
    </row>
    <row r="2491" spans="1:6" ht="71.25">
      <c r="A2491" s="1">
        <v>9009210</v>
      </c>
      <c r="B2491" s="11" t="s">
        <v>2987</v>
      </c>
      <c r="C2491" s="11" t="s">
        <v>2990</v>
      </c>
      <c r="D2491" s="1">
        <v>465</v>
      </c>
      <c r="E2491" s="3" t="s">
        <v>1670</v>
      </c>
      <c r="F2491" s="35">
        <v>5440.6004399999993</v>
      </c>
    </row>
    <row r="2492" spans="1:6" ht="71.25">
      <c r="A2492" s="1">
        <v>9009211</v>
      </c>
      <c r="B2492" s="11" t="s">
        <v>2987</v>
      </c>
      <c r="C2492" s="11" t="s">
        <v>2991</v>
      </c>
      <c r="D2492" s="1">
        <v>465</v>
      </c>
      <c r="E2492" s="3" t="s">
        <v>1670</v>
      </c>
      <c r="F2492" s="35">
        <v>5440.6004399999993</v>
      </c>
    </row>
    <row r="2493" spans="1:6" ht="71.25">
      <c r="A2493" s="1">
        <v>9009212</v>
      </c>
      <c r="B2493" s="11" t="s">
        <v>2987</v>
      </c>
      <c r="C2493" s="11" t="s">
        <v>2991</v>
      </c>
      <c r="D2493" s="1">
        <v>465</v>
      </c>
      <c r="E2493" s="3" t="s">
        <v>1670</v>
      </c>
      <c r="F2493" s="35">
        <v>5440.6004399999993</v>
      </c>
    </row>
    <row r="2494" spans="1:6" ht="71.25">
      <c r="A2494" s="1">
        <v>9009214</v>
      </c>
      <c r="B2494" s="11" t="s">
        <v>2987</v>
      </c>
      <c r="C2494" s="11" t="s">
        <v>2992</v>
      </c>
      <c r="D2494" s="1">
        <v>465</v>
      </c>
      <c r="E2494" s="3" t="s">
        <v>1670</v>
      </c>
      <c r="F2494" s="35">
        <v>4307.60484</v>
      </c>
    </row>
    <row r="2495" spans="1:6" ht="71.25">
      <c r="A2495" s="12">
        <v>9009215</v>
      </c>
      <c r="B2495" s="11" t="s">
        <v>2987</v>
      </c>
      <c r="C2495" s="11" t="s">
        <v>2993</v>
      </c>
      <c r="D2495" s="1">
        <v>465</v>
      </c>
      <c r="E2495" s="3" t="s">
        <v>1670</v>
      </c>
      <c r="F2495" s="35">
        <v>4307.60484</v>
      </c>
    </row>
    <row r="2496" spans="1:6" ht="71.25">
      <c r="A2496" s="12">
        <v>9009216</v>
      </c>
      <c r="B2496" s="11" t="s">
        <v>2987</v>
      </c>
      <c r="C2496" s="11" t="s">
        <v>2993</v>
      </c>
      <c r="D2496" s="1">
        <v>465</v>
      </c>
      <c r="E2496" s="3" t="s">
        <v>1670</v>
      </c>
      <c r="F2496" s="35">
        <v>4307.60484</v>
      </c>
    </row>
    <row r="2497" spans="1:6" ht="57">
      <c r="A2497" s="1">
        <v>9009217</v>
      </c>
      <c r="B2497" s="11" t="s">
        <v>2994</v>
      </c>
      <c r="C2497" s="11" t="s">
        <v>2995</v>
      </c>
      <c r="D2497" s="1">
        <v>467</v>
      </c>
      <c r="E2497" s="3" t="s">
        <v>1670</v>
      </c>
      <c r="F2497" s="35">
        <v>8726.2876799999995</v>
      </c>
    </row>
    <row r="2498" spans="1:6" ht="57">
      <c r="A2498" s="1">
        <v>9009218</v>
      </c>
      <c r="B2498" s="11" t="s">
        <v>2994</v>
      </c>
      <c r="C2498" s="11" t="s">
        <v>2996</v>
      </c>
      <c r="D2498" s="1">
        <v>467</v>
      </c>
      <c r="E2498" s="3" t="s">
        <v>1670</v>
      </c>
      <c r="F2498" s="35">
        <v>8726.2876799999995</v>
      </c>
    </row>
    <row r="2499" spans="1:6" ht="57">
      <c r="A2499" s="12">
        <v>9009219</v>
      </c>
      <c r="B2499" s="11" t="s">
        <v>2994</v>
      </c>
      <c r="C2499" s="11" t="s">
        <v>2997</v>
      </c>
      <c r="D2499" s="1">
        <v>467</v>
      </c>
      <c r="E2499" s="3" t="s">
        <v>1670</v>
      </c>
      <c r="F2499" s="35">
        <v>8726.2876799999995</v>
      </c>
    </row>
    <row r="2500" spans="1:6" ht="57">
      <c r="A2500" s="12">
        <v>9009220</v>
      </c>
      <c r="B2500" s="11" t="s">
        <v>2994</v>
      </c>
      <c r="C2500" s="11" t="s">
        <v>2998</v>
      </c>
      <c r="D2500" s="1">
        <v>467</v>
      </c>
      <c r="E2500" s="3" t="s">
        <v>1670</v>
      </c>
      <c r="F2500" s="35">
        <v>8726.2876799999995</v>
      </c>
    </row>
    <row r="2501" spans="1:6" ht="71.25">
      <c r="A2501" s="1">
        <v>9540280</v>
      </c>
      <c r="B2501" s="11" t="s">
        <v>2883</v>
      </c>
      <c r="C2501" s="2" t="s">
        <v>2999</v>
      </c>
      <c r="D2501" s="1">
        <v>469</v>
      </c>
      <c r="E2501" s="3" t="s">
        <v>1670</v>
      </c>
      <c r="F2501" s="35">
        <v>9195.0368400000007</v>
      </c>
    </row>
    <row r="2502" spans="1:6" ht="57">
      <c r="A2502" s="12">
        <v>9540281</v>
      </c>
      <c r="B2502" s="11" t="s">
        <v>2883</v>
      </c>
      <c r="C2502" s="2" t="s">
        <v>3000</v>
      </c>
      <c r="D2502" s="1">
        <v>469</v>
      </c>
      <c r="E2502" s="3" t="s">
        <v>1670</v>
      </c>
      <c r="F2502" s="35">
        <v>10692.368280000001</v>
      </c>
    </row>
    <row r="2503" spans="1:6" ht="57">
      <c r="A2503" s="12">
        <v>9540282</v>
      </c>
      <c r="B2503" s="11" t="s">
        <v>2883</v>
      </c>
      <c r="C2503" s="2" t="s">
        <v>3001</v>
      </c>
      <c r="D2503" s="1">
        <v>469</v>
      </c>
      <c r="E2503" s="3" t="s">
        <v>1670</v>
      </c>
      <c r="F2503" s="35">
        <v>9195.0368400000007</v>
      </c>
    </row>
    <row r="2504" spans="1:6" ht="71.25">
      <c r="A2504" s="1">
        <v>9236397</v>
      </c>
      <c r="B2504" s="11" t="s">
        <v>3002</v>
      </c>
      <c r="C2504" s="11" t="s">
        <v>3003</v>
      </c>
      <c r="D2504" s="1">
        <v>471</v>
      </c>
      <c r="E2504" s="3" t="s">
        <v>1670</v>
      </c>
      <c r="F2504" s="35">
        <v>9583.8098399999999</v>
      </c>
    </row>
    <row r="2505" spans="1:6" ht="71.25">
      <c r="A2505" s="1">
        <v>9236398</v>
      </c>
      <c r="B2505" s="11" t="s">
        <v>3002</v>
      </c>
      <c r="C2505" s="11" t="s">
        <v>3004</v>
      </c>
      <c r="D2505" s="1">
        <v>471</v>
      </c>
      <c r="E2505" s="3" t="s">
        <v>1670</v>
      </c>
      <c r="F2505" s="35">
        <v>7124.5429200000008</v>
      </c>
    </row>
    <row r="2506" spans="1:6" ht="71.25">
      <c r="A2506" s="12">
        <v>9236498</v>
      </c>
      <c r="B2506" s="11" t="s">
        <v>3002</v>
      </c>
      <c r="C2506" s="11" t="s">
        <v>3005</v>
      </c>
      <c r="D2506" s="1">
        <v>471</v>
      </c>
      <c r="E2506" s="3" t="s">
        <v>1670</v>
      </c>
      <c r="F2506" s="35">
        <v>7124.5429200000008</v>
      </c>
    </row>
    <row r="2507" spans="1:6" ht="71.25">
      <c r="A2507" s="1">
        <v>9236423</v>
      </c>
      <c r="B2507" s="11" t="s">
        <v>3006</v>
      </c>
      <c r="C2507" s="2" t="s">
        <v>3007</v>
      </c>
      <c r="D2507" s="1">
        <v>472</v>
      </c>
      <c r="E2507" s="3" t="s">
        <v>1670</v>
      </c>
      <c r="F2507" s="35">
        <v>3574.4900400000001</v>
      </c>
    </row>
    <row r="2508" spans="1:6" ht="71.25">
      <c r="A2508" s="12">
        <v>9236424</v>
      </c>
      <c r="B2508" s="11" t="s">
        <v>3006</v>
      </c>
      <c r="C2508" s="2" t="s">
        <v>3008</v>
      </c>
      <c r="D2508" s="1">
        <v>472</v>
      </c>
      <c r="E2508" s="3" t="s">
        <v>1670</v>
      </c>
      <c r="F2508" s="35">
        <v>3574.4900400000001</v>
      </c>
    </row>
    <row r="2509" spans="1:6" ht="71.25">
      <c r="A2509" s="12">
        <v>9236425</v>
      </c>
      <c r="B2509" s="11" t="s">
        <v>3006</v>
      </c>
      <c r="C2509" s="2" t="s">
        <v>3009</v>
      </c>
      <c r="D2509" s="1">
        <v>472</v>
      </c>
      <c r="E2509" s="3" t="s">
        <v>1670</v>
      </c>
      <c r="F2509" s="35">
        <v>4049.9038799999998</v>
      </c>
    </row>
    <row r="2510" spans="1:6" ht="71.25">
      <c r="A2510" s="12">
        <v>9236426</v>
      </c>
      <c r="B2510" s="11" t="s">
        <v>3006</v>
      </c>
      <c r="C2510" s="2" t="s">
        <v>3010</v>
      </c>
      <c r="D2510" s="1">
        <v>472</v>
      </c>
      <c r="E2510" s="3" t="s">
        <v>1670</v>
      </c>
      <c r="F2510" s="35">
        <v>4049.9038799999998</v>
      </c>
    </row>
    <row r="2511" spans="1:6" ht="71.25">
      <c r="A2511" s="1">
        <v>9236417</v>
      </c>
      <c r="B2511" s="11" t="s">
        <v>3006</v>
      </c>
      <c r="C2511" s="2" t="s">
        <v>3011</v>
      </c>
      <c r="D2511" s="1">
        <v>474</v>
      </c>
      <c r="E2511" s="3" t="s">
        <v>1670</v>
      </c>
      <c r="F2511" s="35">
        <v>3670.0171200000004</v>
      </c>
    </row>
    <row r="2512" spans="1:6" ht="71.25">
      <c r="A2512" s="12">
        <v>9236418</v>
      </c>
      <c r="B2512" s="11" t="s">
        <v>3006</v>
      </c>
      <c r="C2512" s="2" t="s">
        <v>3012</v>
      </c>
      <c r="D2512" s="1">
        <v>474</v>
      </c>
      <c r="E2512" s="3" t="s">
        <v>1670</v>
      </c>
      <c r="F2512" s="35">
        <v>3670.0171200000004</v>
      </c>
    </row>
    <row r="2513" spans="1:6" ht="71.25">
      <c r="A2513" s="12">
        <v>9236419</v>
      </c>
      <c r="B2513" s="11" t="s">
        <v>3006</v>
      </c>
      <c r="C2513" s="2" t="s">
        <v>3013</v>
      </c>
      <c r="D2513" s="1">
        <v>474</v>
      </c>
      <c r="E2513" s="3" t="s">
        <v>1670</v>
      </c>
      <c r="F2513" s="35">
        <v>5480.5885200000002</v>
      </c>
    </row>
    <row r="2514" spans="1:6" ht="71.25">
      <c r="A2514" s="12">
        <v>9236420</v>
      </c>
      <c r="B2514" s="11" t="s">
        <v>3006</v>
      </c>
      <c r="C2514" s="2" t="s">
        <v>3014</v>
      </c>
      <c r="D2514" s="1">
        <v>474</v>
      </c>
      <c r="E2514" s="3" t="s">
        <v>1670</v>
      </c>
      <c r="F2514" s="35">
        <v>5480.5885200000002</v>
      </c>
    </row>
    <row r="2515" spans="1:6" ht="71.25">
      <c r="A2515" s="12">
        <v>9236421</v>
      </c>
      <c r="B2515" s="11" t="s">
        <v>3006</v>
      </c>
      <c r="C2515" s="2" t="s">
        <v>3015</v>
      </c>
      <c r="D2515" s="1">
        <v>474</v>
      </c>
      <c r="E2515" s="3" t="s">
        <v>1670</v>
      </c>
      <c r="F2515" s="35">
        <v>7624.3939199999995</v>
      </c>
    </row>
    <row r="2516" spans="1:6" ht="71.25">
      <c r="A2516" s="12">
        <v>9236422</v>
      </c>
      <c r="B2516" s="11" t="s">
        <v>3006</v>
      </c>
      <c r="C2516" s="2" t="s">
        <v>3016</v>
      </c>
      <c r="D2516" s="1">
        <v>474</v>
      </c>
      <c r="E2516" s="3" t="s">
        <v>1670</v>
      </c>
      <c r="F2516" s="35">
        <v>7624.3939199999995</v>
      </c>
    </row>
    <row r="2517" spans="1:6" ht="57">
      <c r="A2517" s="6">
        <v>9030654</v>
      </c>
      <c r="B2517" s="11" t="s">
        <v>3017</v>
      </c>
      <c r="C2517" s="13" t="s">
        <v>3018</v>
      </c>
      <c r="D2517" s="6">
        <v>476</v>
      </c>
      <c r="E2517" s="3" t="s">
        <v>1670</v>
      </c>
      <c r="F2517" s="35">
        <v>5718.2954399999999</v>
      </c>
    </row>
    <row r="2518" spans="1:6" ht="57">
      <c r="A2518" s="6">
        <v>9118514</v>
      </c>
      <c r="B2518" s="16" t="s">
        <v>3019</v>
      </c>
      <c r="C2518" s="17" t="s">
        <v>3020</v>
      </c>
      <c r="D2518" s="6">
        <v>476</v>
      </c>
      <c r="E2518" s="3" t="s">
        <v>1670</v>
      </c>
      <c r="F2518" s="35">
        <v>8510.7963600000003</v>
      </c>
    </row>
    <row r="2519" spans="1:6" ht="71.25">
      <c r="A2519" s="14">
        <v>9118528</v>
      </c>
      <c r="B2519" s="16" t="s">
        <v>3019</v>
      </c>
      <c r="C2519" s="17" t="s">
        <v>3021</v>
      </c>
      <c r="D2519" s="6">
        <v>476</v>
      </c>
      <c r="E2519" s="3" t="s">
        <v>1670</v>
      </c>
      <c r="F2519" s="35">
        <v>10587.954959999999</v>
      </c>
    </row>
    <row r="2520" spans="1:6" ht="57">
      <c r="A2520" s="1">
        <v>9695115</v>
      </c>
      <c r="B2520" s="11" t="s">
        <v>3022</v>
      </c>
      <c r="C2520" s="11" t="s">
        <v>3023</v>
      </c>
      <c r="D2520" s="1">
        <v>477</v>
      </c>
      <c r="E2520" s="3" t="s">
        <v>1670</v>
      </c>
      <c r="F2520" s="35">
        <v>4527.53928</v>
      </c>
    </row>
    <row r="2521" spans="1:6" ht="57">
      <c r="A2521" s="1">
        <v>9695116</v>
      </c>
      <c r="B2521" s="11" t="s">
        <v>3022</v>
      </c>
      <c r="C2521" s="11" t="s">
        <v>3024</v>
      </c>
      <c r="D2521" s="1">
        <v>477</v>
      </c>
      <c r="E2521" s="3" t="s">
        <v>1670</v>
      </c>
      <c r="F2521" s="35">
        <v>4527.53928</v>
      </c>
    </row>
    <row r="2522" spans="1:6" ht="71.25">
      <c r="A2522" s="1">
        <v>9006033</v>
      </c>
      <c r="B2522" s="11" t="s">
        <v>2006</v>
      </c>
      <c r="C2522" s="2" t="s">
        <v>3025</v>
      </c>
      <c r="D2522" s="1">
        <v>478</v>
      </c>
      <c r="E2522" s="3" t="s">
        <v>1670</v>
      </c>
      <c r="F2522" s="35">
        <v>5571.6724799999993</v>
      </c>
    </row>
    <row r="2523" spans="1:6" ht="71.25">
      <c r="A2523" s="12">
        <v>9006034</v>
      </c>
      <c r="B2523" s="11" t="s">
        <v>2006</v>
      </c>
      <c r="C2523" s="2" t="s">
        <v>3026</v>
      </c>
      <c r="D2523" s="1">
        <v>478</v>
      </c>
      <c r="E2523" s="3" t="s">
        <v>1670</v>
      </c>
      <c r="F2523" s="35">
        <v>6426.9730799999998</v>
      </c>
    </row>
    <row r="2524" spans="1:6" ht="71.25">
      <c r="A2524" s="12">
        <v>9006035</v>
      </c>
      <c r="B2524" s="11" t="s">
        <v>2006</v>
      </c>
      <c r="C2524" s="2" t="s">
        <v>3027</v>
      </c>
      <c r="D2524" s="1">
        <v>478</v>
      </c>
      <c r="E2524" s="3" t="s">
        <v>1670</v>
      </c>
      <c r="F2524" s="35">
        <v>7624.3939199999995</v>
      </c>
    </row>
    <row r="2525" spans="1:6" ht="57">
      <c r="A2525" s="6">
        <v>9030634</v>
      </c>
      <c r="B2525" s="11" t="s">
        <v>1034</v>
      </c>
      <c r="C2525" s="3" t="s">
        <v>3028</v>
      </c>
      <c r="D2525" s="6">
        <v>480</v>
      </c>
      <c r="E2525" s="3" t="s">
        <v>1670</v>
      </c>
      <c r="F2525" s="35">
        <v>6195.93084</v>
      </c>
    </row>
    <row r="2526" spans="1:6" ht="57">
      <c r="A2526" s="14">
        <v>9030635</v>
      </c>
      <c r="B2526" s="11" t="s">
        <v>1034</v>
      </c>
      <c r="C2526" s="3" t="s">
        <v>3029</v>
      </c>
      <c r="D2526" s="6">
        <v>480</v>
      </c>
      <c r="E2526" s="3" t="s">
        <v>1670</v>
      </c>
      <c r="F2526" s="35">
        <v>6195.93084</v>
      </c>
    </row>
    <row r="2527" spans="1:6" ht="85.5">
      <c r="A2527" s="6">
        <v>9056130</v>
      </c>
      <c r="B2527" s="13" t="s">
        <v>3030</v>
      </c>
      <c r="C2527" s="3" t="s">
        <v>3031</v>
      </c>
      <c r="D2527" s="6">
        <v>480</v>
      </c>
      <c r="E2527" s="3" t="s">
        <v>1670</v>
      </c>
      <c r="F2527" s="35">
        <v>4676.3838000000005</v>
      </c>
    </row>
    <row r="2528" spans="1:6" ht="57">
      <c r="A2528" s="6">
        <v>9545401</v>
      </c>
      <c r="B2528" s="16" t="s">
        <v>3032</v>
      </c>
      <c r="C2528" s="17" t="s">
        <v>3033</v>
      </c>
      <c r="D2528" s="6">
        <v>480</v>
      </c>
      <c r="E2528" s="3" t="s">
        <v>1670</v>
      </c>
      <c r="F2528" s="35">
        <v>6729.1052399999999</v>
      </c>
    </row>
    <row r="2529" spans="1:6" ht="57">
      <c r="A2529" s="1">
        <v>9695317</v>
      </c>
      <c r="B2529" s="11" t="s">
        <v>2730</v>
      </c>
      <c r="C2529" s="2" t="s">
        <v>3034</v>
      </c>
      <c r="D2529" s="1">
        <v>482</v>
      </c>
      <c r="E2529" s="3" t="s">
        <v>1670</v>
      </c>
      <c r="F2529" s="35">
        <v>2859.1477199999999</v>
      </c>
    </row>
    <row r="2530" spans="1:6" ht="57">
      <c r="A2530" s="1">
        <v>9695318</v>
      </c>
      <c r="B2530" s="11" t="s">
        <v>2730</v>
      </c>
      <c r="C2530" s="2" t="s">
        <v>3035</v>
      </c>
      <c r="D2530" s="1">
        <v>482</v>
      </c>
      <c r="E2530" s="3" t="s">
        <v>1670</v>
      </c>
      <c r="F2530" s="35">
        <v>2859.1477199999999</v>
      </c>
    </row>
    <row r="2531" spans="1:6" ht="71.25">
      <c r="A2531" s="1">
        <v>9695319</v>
      </c>
      <c r="B2531" s="11" t="s">
        <v>2730</v>
      </c>
      <c r="C2531" s="2" t="s">
        <v>3036</v>
      </c>
      <c r="D2531" s="1">
        <v>482</v>
      </c>
      <c r="E2531" s="3" t="s">
        <v>1670</v>
      </c>
      <c r="F2531" s="35">
        <v>2859.1477199999999</v>
      </c>
    </row>
    <row r="2532" spans="1:6" ht="71.25">
      <c r="A2532" s="6">
        <v>9035974</v>
      </c>
      <c r="B2532" s="16" t="s">
        <v>2121</v>
      </c>
      <c r="C2532" s="17" t="s">
        <v>3037</v>
      </c>
      <c r="D2532" s="6">
        <v>484</v>
      </c>
      <c r="E2532" s="3" t="s">
        <v>1670</v>
      </c>
      <c r="F2532" s="35">
        <v>13171.62924</v>
      </c>
    </row>
    <row r="2533" spans="1:6" ht="71.25">
      <c r="A2533" s="14">
        <v>9035973</v>
      </c>
      <c r="B2533" s="16" t="s">
        <v>2121</v>
      </c>
      <c r="C2533" s="17" t="s">
        <v>3038</v>
      </c>
      <c r="D2533" s="6">
        <v>484</v>
      </c>
      <c r="E2533" s="3" t="s">
        <v>1670</v>
      </c>
      <c r="F2533" s="35">
        <v>10716.805440000002</v>
      </c>
    </row>
    <row r="2534" spans="1:6" ht="71.25">
      <c r="A2534" s="6">
        <v>7152604</v>
      </c>
      <c r="B2534" s="6" t="s">
        <v>3039</v>
      </c>
      <c r="C2534" s="3" t="s">
        <v>3040</v>
      </c>
      <c r="D2534" s="6">
        <v>484</v>
      </c>
      <c r="E2534" s="3" t="s">
        <v>1670</v>
      </c>
      <c r="F2534" s="35">
        <v>9883.720440000001</v>
      </c>
    </row>
    <row r="2535" spans="1:6" ht="71.25">
      <c r="A2535" s="1">
        <v>9580600</v>
      </c>
      <c r="B2535" s="11" t="s">
        <v>3041</v>
      </c>
      <c r="C2535" s="2" t="s">
        <v>3042</v>
      </c>
      <c r="D2535" s="1">
        <v>487</v>
      </c>
      <c r="E2535" s="3" t="s">
        <v>1670</v>
      </c>
      <c r="F2535" s="35">
        <v>10814.55408</v>
      </c>
    </row>
    <row r="2536" spans="1:6" ht="71.25">
      <c r="A2536" s="12">
        <v>9580601</v>
      </c>
      <c r="B2536" s="11" t="s">
        <v>3041</v>
      </c>
      <c r="C2536" s="2" t="s">
        <v>3043</v>
      </c>
      <c r="D2536" s="1">
        <v>487</v>
      </c>
      <c r="E2536" s="3" t="s">
        <v>1670</v>
      </c>
      <c r="F2536" s="35">
        <v>10814.55408</v>
      </c>
    </row>
    <row r="2537" spans="1:6" ht="71.25">
      <c r="A2537" s="1">
        <v>9580602</v>
      </c>
      <c r="B2537" s="11" t="s">
        <v>3041</v>
      </c>
      <c r="C2537" s="2" t="s">
        <v>3044</v>
      </c>
      <c r="D2537" s="1">
        <v>487</v>
      </c>
      <c r="E2537" s="3" t="s">
        <v>1670</v>
      </c>
      <c r="F2537" s="35">
        <v>19232.044919999997</v>
      </c>
    </row>
    <row r="2538" spans="1:6" ht="71.25">
      <c r="A2538" s="12">
        <v>9580603</v>
      </c>
      <c r="B2538" s="11" t="s">
        <v>3041</v>
      </c>
      <c r="C2538" s="2" t="s">
        <v>3045</v>
      </c>
      <c r="D2538" s="1">
        <v>487</v>
      </c>
      <c r="E2538" s="3" t="s">
        <v>1670</v>
      </c>
      <c r="F2538" s="35">
        <v>19232.044919999997</v>
      </c>
    </row>
    <row r="2539" spans="1:6" ht="71.25">
      <c r="A2539" s="12">
        <v>9580604</v>
      </c>
      <c r="B2539" s="11" t="s">
        <v>3041</v>
      </c>
      <c r="C2539" s="2" t="s">
        <v>3046</v>
      </c>
      <c r="D2539" s="1">
        <v>487</v>
      </c>
      <c r="E2539" s="3" t="s">
        <v>1670</v>
      </c>
      <c r="F2539" s="35">
        <v>22042.318320000002</v>
      </c>
    </row>
    <row r="2540" spans="1:6" ht="71.25">
      <c r="A2540" s="12">
        <v>9580605</v>
      </c>
      <c r="B2540" s="11" t="s">
        <v>3041</v>
      </c>
      <c r="C2540" s="2" t="s">
        <v>3047</v>
      </c>
      <c r="D2540" s="1">
        <v>487</v>
      </c>
      <c r="E2540" s="3" t="s">
        <v>1670</v>
      </c>
      <c r="F2540" s="35">
        <v>22042.318320000002</v>
      </c>
    </row>
    <row r="2541" spans="1:6" ht="85.5">
      <c r="A2541" s="6">
        <v>9580680</v>
      </c>
      <c r="B2541" s="13" t="s">
        <v>3048</v>
      </c>
      <c r="C2541" s="3" t="s">
        <v>3049</v>
      </c>
      <c r="D2541" s="6">
        <v>488</v>
      </c>
      <c r="E2541" s="3" t="s">
        <v>1670</v>
      </c>
      <c r="F2541" s="35">
        <v>5667.1995600000009</v>
      </c>
    </row>
    <row r="2542" spans="1:6" ht="85.5">
      <c r="A2542" s="12">
        <v>9580580</v>
      </c>
      <c r="B2542" s="11" t="s">
        <v>3048</v>
      </c>
      <c r="C2542" s="2" t="s">
        <v>3050</v>
      </c>
      <c r="D2542" s="1">
        <v>488</v>
      </c>
      <c r="E2542" s="3" t="s">
        <v>1670</v>
      </c>
      <c r="F2542" s="35">
        <v>5667.1995600000009</v>
      </c>
    </row>
    <row r="2543" spans="1:6" ht="85.5">
      <c r="A2543" s="1">
        <v>9580681</v>
      </c>
      <c r="B2543" s="11" t="s">
        <v>3048</v>
      </c>
      <c r="C2543" s="2" t="s">
        <v>3051</v>
      </c>
      <c r="D2543" s="1">
        <v>488</v>
      </c>
      <c r="E2543" s="3" t="s">
        <v>1670</v>
      </c>
      <c r="F2543" s="35">
        <v>8886.24</v>
      </c>
    </row>
    <row r="2544" spans="1:6" ht="85.5">
      <c r="A2544" s="14">
        <v>9580581</v>
      </c>
      <c r="B2544" s="13" t="s">
        <v>3048</v>
      </c>
      <c r="C2544" s="3" t="s">
        <v>3052</v>
      </c>
      <c r="D2544" s="6">
        <v>488</v>
      </c>
      <c r="E2544" s="3" t="s">
        <v>1670</v>
      </c>
      <c r="F2544" s="35">
        <v>8886.24</v>
      </c>
    </row>
    <row r="2545" spans="1:6" ht="85.5">
      <c r="A2545" s="14">
        <v>9580682</v>
      </c>
      <c r="B2545" s="13" t="s">
        <v>3048</v>
      </c>
      <c r="C2545" s="3" t="s">
        <v>3053</v>
      </c>
      <c r="D2545" s="6">
        <v>488</v>
      </c>
      <c r="E2545" s="3" t="s">
        <v>1670</v>
      </c>
      <c r="F2545" s="35">
        <v>11560.998239999999</v>
      </c>
    </row>
    <row r="2546" spans="1:6" ht="85.5">
      <c r="A2546" s="12">
        <v>9580582</v>
      </c>
      <c r="B2546" s="11" t="s">
        <v>3048</v>
      </c>
      <c r="C2546" s="2" t="s">
        <v>3054</v>
      </c>
      <c r="D2546" s="1">
        <v>488</v>
      </c>
      <c r="E2546" s="3" t="s">
        <v>1670</v>
      </c>
      <c r="F2546" s="35">
        <v>11560.998239999999</v>
      </c>
    </row>
    <row r="2547" spans="1:6" ht="57">
      <c r="A2547" s="1">
        <v>9088114</v>
      </c>
      <c r="B2547" s="1" t="s">
        <v>3055</v>
      </c>
      <c r="C2547" s="2" t="s">
        <v>3056</v>
      </c>
      <c r="D2547" s="1">
        <v>489</v>
      </c>
      <c r="E2547" s="3" t="s">
        <v>1670</v>
      </c>
      <c r="F2547" s="35">
        <v>13684.809600000001</v>
      </c>
    </row>
    <row r="2548" spans="1:6" ht="57">
      <c r="A2548" s="1">
        <v>9088115</v>
      </c>
      <c r="B2548" s="1" t="s">
        <v>3055</v>
      </c>
      <c r="C2548" s="2" t="s">
        <v>3057</v>
      </c>
      <c r="D2548" s="1">
        <v>489</v>
      </c>
      <c r="E2548" s="3" t="s">
        <v>1670</v>
      </c>
      <c r="F2548" s="35">
        <v>19671.913799999998</v>
      </c>
    </row>
    <row r="2549" spans="1:6" ht="71.25">
      <c r="A2549" s="1">
        <v>9870048</v>
      </c>
      <c r="B2549" s="1" t="s">
        <v>826</v>
      </c>
      <c r="C2549" s="2" t="s">
        <v>3058</v>
      </c>
      <c r="D2549" s="1">
        <v>491</v>
      </c>
      <c r="E2549" s="3" t="s">
        <v>1670</v>
      </c>
      <c r="F2549" s="35">
        <v>6882.3928800000003</v>
      </c>
    </row>
    <row r="2550" spans="1:6" ht="71.25">
      <c r="A2550" s="12">
        <v>9870049</v>
      </c>
      <c r="B2550" s="1" t="s">
        <v>826</v>
      </c>
      <c r="C2550" s="2" t="s">
        <v>3059</v>
      </c>
      <c r="D2550" s="1">
        <v>491</v>
      </c>
      <c r="E2550" s="3" t="s">
        <v>1670</v>
      </c>
      <c r="F2550" s="35">
        <v>6882.3928800000003</v>
      </c>
    </row>
    <row r="2551" spans="1:6" ht="85.5">
      <c r="A2551" s="12">
        <v>9870050</v>
      </c>
      <c r="B2551" s="1" t="s">
        <v>826</v>
      </c>
      <c r="C2551" s="2" t="s">
        <v>3060</v>
      </c>
      <c r="D2551" s="1">
        <v>491</v>
      </c>
      <c r="E2551" s="3" t="s">
        <v>1670</v>
      </c>
      <c r="F2551" s="35">
        <v>6882.3928800000003</v>
      </c>
    </row>
    <row r="2552" spans="1:6" ht="85.5">
      <c r="A2552" s="12">
        <v>9870051</v>
      </c>
      <c r="B2552" s="1" t="s">
        <v>826</v>
      </c>
      <c r="C2552" s="2" t="s">
        <v>3061</v>
      </c>
      <c r="D2552" s="1">
        <v>491</v>
      </c>
      <c r="E2552" s="3" t="s">
        <v>1670</v>
      </c>
      <c r="F2552" s="35">
        <v>6882.3928800000003</v>
      </c>
    </row>
    <row r="2553" spans="1:6" ht="85.5">
      <c r="A2553" s="12">
        <v>9870052</v>
      </c>
      <c r="B2553" s="1" t="s">
        <v>826</v>
      </c>
      <c r="C2553" s="2" t="s">
        <v>3062</v>
      </c>
      <c r="D2553" s="1">
        <v>491</v>
      </c>
      <c r="E2553" s="3" t="s">
        <v>1670</v>
      </c>
      <c r="F2553" s="35">
        <v>6882.3928800000003</v>
      </c>
    </row>
    <row r="2554" spans="1:6" ht="71.25">
      <c r="A2554" s="1">
        <v>9248182</v>
      </c>
      <c r="B2554" s="11" t="s">
        <v>3063</v>
      </c>
      <c r="C2554" s="2" t="s">
        <v>3064</v>
      </c>
      <c r="D2554" s="1">
        <v>492</v>
      </c>
      <c r="E2554" s="3" t="s">
        <v>1670</v>
      </c>
      <c r="F2554" s="35">
        <v>5260.6540800000002</v>
      </c>
    </row>
    <row r="2555" spans="1:6" ht="71.25">
      <c r="A2555" s="12">
        <v>9248184</v>
      </c>
      <c r="B2555" s="11" t="s">
        <v>3063</v>
      </c>
      <c r="C2555" s="2" t="s">
        <v>3065</v>
      </c>
      <c r="D2555" s="1">
        <v>492</v>
      </c>
      <c r="E2555" s="3" t="s">
        <v>1670</v>
      </c>
      <c r="F2555" s="35">
        <v>5260.6540800000002</v>
      </c>
    </row>
    <row r="2556" spans="1:6" ht="71.25">
      <c r="A2556" s="12">
        <v>9248186</v>
      </c>
      <c r="B2556" s="11" t="s">
        <v>3063</v>
      </c>
      <c r="C2556" s="2" t="s">
        <v>3066</v>
      </c>
      <c r="D2556" s="1">
        <v>492</v>
      </c>
      <c r="E2556" s="3" t="s">
        <v>1670</v>
      </c>
      <c r="F2556" s="35">
        <v>5511.6903599999996</v>
      </c>
    </row>
    <row r="2557" spans="1:6" ht="71.25">
      <c r="A2557" s="12">
        <v>9248188</v>
      </c>
      <c r="B2557" s="11" t="s">
        <v>3063</v>
      </c>
      <c r="C2557" s="2" t="s">
        <v>3067</v>
      </c>
      <c r="D2557" s="1">
        <v>492</v>
      </c>
      <c r="E2557" s="3" t="s">
        <v>1670</v>
      </c>
      <c r="F2557" s="35">
        <v>5760.5050799999999</v>
      </c>
    </row>
    <row r="2558" spans="1:6" ht="71.25">
      <c r="A2558" s="12">
        <v>9248183</v>
      </c>
      <c r="B2558" s="11" t="s">
        <v>3063</v>
      </c>
      <c r="C2558" s="2" t="s">
        <v>3068</v>
      </c>
      <c r="D2558" s="1">
        <v>493</v>
      </c>
      <c r="E2558" s="3" t="s">
        <v>1670</v>
      </c>
      <c r="F2558" s="35">
        <v>7764.3522000000012</v>
      </c>
    </row>
    <row r="2559" spans="1:6" ht="71.25">
      <c r="A2559" s="12">
        <v>9248185</v>
      </c>
      <c r="B2559" s="11" t="s">
        <v>3063</v>
      </c>
      <c r="C2559" s="2" t="s">
        <v>3069</v>
      </c>
      <c r="D2559" s="1">
        <v>493</v>
      </c>
      <c r="E2559" s="3" t="s">
        <v>1670</v>
      </c>
      <c r="F2559" s="35">
        <v>7764.3522000000012</v>
      </c>
    </row>
    <row r="2560" spans="1:6" ht="71.25">
      <c r="A2560" s="12">
        <v>9248187</v>
      </c>
      <c r="B2560" s="11" t="s">
        <v>3063</v>
      </c>
      <c r="C2560" s="2" t="s">
        <v>3070</v>
      </c>
      <c r="D2560" s="1">
        <v>493</v>
      </c>
      <c r="E2560" s="3" t="s">
        <v>1670</v>
      </c>
      <c r="F2560" s="35">
        <v>7915.4182800000017</v>
      </c>
    </row>
    <row r="2561" spans="1:6" ht="71.25">
      <c r="A2561" s="12">
        <v>9248189</v>
      </c>
      <c r="B2561" s="11" t="s">
        <v>3063</v>
      </c>
      <c r="C2561" s="2" t="s">
        <v>3071</v>
      </c>
      <c r="D2561" s="1">
        <v>493</v>
      </c>
      <c r="E2561" s="3" t="s">
        <v>1670</v>
      </c>
      <c r="F2561" s="35">
        <v>8266.4247599999999</v>
      </c>
    </row>
    <row r="2562" spans="1:6" ht="57">
      <c r="A2562" s="1">
        <v>9540247</v>
      </c>
      <c r="B2562" s="11" t="s">
        <v>3072</v>
      </c>
      <c r="C2562" s="2" t="s">
        <v>3073</v>
      </c>
      <c r="D2562" s="1">
        <v>494</v>
      </c>
      <c r="E2562" s="3" t="s">
        <v>1670</v>
      </c>
      <c r="F2562" s="35">
        <v>4423.1259599999994</v>
      </c>
    </row>
    <row r="2563" spans="1:6" ht="57">
      <c r="A2563" s="1">
        <v>9540248</v>
      </c>
      <c r="B2563" s="11" t="s">
        <v>3072</v>
      </c>
      <c r="C2563" s="2" t="s">
        <v>3074</v>
      </c>
      <c r="D2563" s="1">
        <v>494</v>
      </c>
      <c r="E2563" s="3" t="s">
        <v>1670</v>
      </c>
      <c r="F2563" s="35">
        <v>5022.9471600000006</v>
      </c>
    </row>
    <row r="2564" spans="1:6" ht="57">
      <c r="A2564" s="12">
        <v>9540249</v>
      </c>
      <c r="B2564" s="11" t="s">
        <v>3072</v>
      </c>
      <c r="C2564" s="2" t="s">
        <v>3075</v>
      </c>
      <c r="D2564" s="1">
        <v>494</v>
      </c>
      <c r="E2564" s="3" t="s">
        <v>1670</v>
      </c>
      <c r="F2564" s="35">
        <v>6220.3679999999995</v>
      </c>
    </row>
    <row r="2565" spans="1:6" ht="57">
      <c r="A2565" s="12">
        <v>9540258</v>
      </c>
      <c r="B2565" s="11" t="s">
        <v>3072</v>
      </c>
      <c r="C2565" s="2" t="s">
        <v>3076</v>
      </c>
      <c r="D2565" s="1">
        <v>494</v>
      </c>
      <c r="E2565" s="3" t="s">
        <v>1670</v>
      </c>
      <c r="F2565" s="35">
        <v>25732.32948</v>
      </c>
    </row>
    <row r="2566" spans="1:6" ht="114">
      <c r="A2566" s="1">
        <v>9130640</v>
      </c>
      <c r="B2566" s="11" t="s">
        <v>3077</v>
      </c>
      <c r="C2566" s="2" t="s">
        <v>3078</v>
      </c>
      <c r="D2566" s="1">
        <v>497</v>
      </c>
      <c r="E2566" s="3" t="s">
        <v>1670</v>
      </c>
      <c r="F2566" s="35">
        <v>22666.576679999998</v>
      </c>
    </row>
    <row r="2567" spans="1:6" ht="114">
      <c r="A2567" s="1">
        <v>9130641</v>
      </c>
      <c r="B2567" s="11" t="s">
        <v>3077</v>
      </c>
      <c r="C2567" s="2" t="s">
        <v>3079</v>
      </c>
      <c r="D2567" s="1">
        <v>497</v>
      </c>
      <c r="E2567" s="3" t="s">
        <v>1670</v>
      </c>
      <c r="F2567" s="35">
        <v>15413.183280000001</v>
      </c>
    </row>
    <row r="2568" spans="1:6" ht="57">
      <c r="A2568" s="1">
        <v>9248176</v>
      </c>
      <c r="B2568" s="16" t="s">
        <v>3080</v>
      </c>
      <c r="C2568" s="2" t="s">
        <v>3081</v>
      </c>
      <c r="D2568" s="1">
        <v>498</v>
      </c>
      <c r="E2568" s="3" t="s">
        <v>1670</v>
      </c>
      <c r="F2568" s="35">
        <v>9972.5828399999991</v>
      </c>
    </row>
    <row r="2569" spans="1:6" ht="57">
      <c r="A2569" s="1">
        <v>9248177</v>
      </c>
      <c r="B2569" s="16" t="s">
        <v>3080</v>
      </c>
      <c r="C2569" s="2" t="s">
        <v>3082</v>
      </c>
      <c r="D2569" s="1">
        <v>498</v>
      </c>
      <c r="E2569" s="3" t="s">
        <v>1670</v>
      </c>
      <c r="F2569" s="35">
        <v>7706.5916400000006</v>
      </c>
    </row>
    <row r="2570" spans="1:6" ht="57">
      <c r="A2570" s="6">
        <v>9248151</v>
      </c>
      <c r="B2570" s="16" t="s">
        <v>3080</v>
      </c>
      <c r="C2570" s="17" t="s">
        <v>3083</v>
      </c>
      <c r="D2570" s="6">
        <v>498</v>
      </c>
      <c r="E2570" s="3" t="s">
        <v>1670</v>
      </c>
      <c r="F2570" s="35">
        <v>9041.7492000000002</v>
      </c>
    </row>
    <row r="2571" spans="1:6" ht="57">
      <c r="A2571" s="6">
        <v>9248152</v>
      </c>
      <c r="B2571" s="16" t="s">
        <v>3080</v>
      </c>
      <c r="C2571" s="17" t="s">
        <v>3084</v>
      </c>
      <c r="D2571" s="6">
        <v>498</v>
      </c>
      <c r="E2571" s="3" t="s">
        <v>1670</v>
      </c>
      <c r="F2571" s="35">
        <v>9041.7492000000002</v>
      </c>
    </row>
    <row r="2572" spans="1:6" ht="71.25">
      <c r="A2572" s="6">
        <v>9248154</v>
      </c>
      <c r="B2572" s="16" t="s">
        <v>3080</v>
      </c>
      <c r="C2572" s="17" t="s">
        <v>3085</v>
      </c>
      <c r="D2572" s="6">
        <v>498</v>
      </c>
      <c r="E2572" s="3" t="s">
        <v>1670</v>
      </c>
      <c r="F2572" s="35">
        <v>6782.4226800000006</v>
      </c>
    </row>
    <row r="2573" spans="1:6" ht="71.25">
      <c r="A2573" s="6">
        <v>9248155</v>
      </c>
      <c r="B2573" s="16" t="s">
        <v>3080</v>
      </c>
      <c r="C2573" s="17" t="s">
        <v>3086</v>
      </c>
      <c r="D2573" s="6">
        <v>498</v>
      </c>
      <c r="E2573" s="3" t="s">
        <v>1670</v>
      </c>
      <c r="F2573" s="35">
        <v>6782.4226800000006</v>
      </c>
    </row>
    <row r="2574" spans="1:6" ht="57">
      <c r="A2574" s="6">
        <v>9248153</v>
      </c>
      <c r="B2574" s="16" t="s">
        <v>3080</v>
      </c>
      <c r="C2574" s="17" t="s">
        <v>3087</v>
      </c>
      <c r="D2574" s="6">
        <v>499</v>
      </c>
      <c r="E2574" s="3" t="s">
        <v>1670</v>
      </c>
      <c r="F2574" s="35">
        <v>9945.9241200000015</v>
      </c>
    </row>
    <row r="2575" spans="1:6" ht="57">
      <c r="A2575" s="14">
        <v>9248156</v>
      </c>
      <c r="B2575" s="16" t="s">
        <v>3080</v>
      </c>
      <c r="C2575" s="17" t="s">
        <v>3088</v>
      </c>
      <c r="D2575" s="6">
        <v>499</v>
      </c>
      <c r="E2575" s="3" t="s">
        <v>1670</v>
      </c>
      <c r="F2575" s="35">
        <v>7686.5976000000001</v>
      </c>
    </row>
    <row r="2576" spans="1:6" ht="71.25">
      <c r="A2576" s="6">
        <v>9248157</v>
      </c>
      <c r="B2576" s="16" t="s">
        <v>3089</v>
      </c>
      <c r="C2576" s="17" t="s">
        <v>3090</v>
      </c>
      <c r="D2576" s="6">
        <v>500</v>
      </c>
      <c r="E2576" s="3" t="s">
        <v>1670</v>
      </c>
      <c r="F2576" s="35">
        <v>5878.2477600000002</v>
      </c>
    </row>
    <row r="2577" spans="1:6" ht="71.25">
      <c r="A2577" s="6">
        <v>9248158</v>
      </c>
      <c r="B2577" s="16" t="s">
        <v>3089</v>
      </c>
      <c r="C2577" s="17" t="s">
        <v>3091</v>
      </c>
      <c r="D2577" s="6">
        <v>500</v>
      </c>
      <c r="E2577" s="3" t="s">
        <v>1670</v>
      </c>
      <c r="F2577" s="35">
        <v>5878.2477600000002</v>
      </c>
    </row>
    <row r="2578" spans="1:6" ht="71.25">
      <c r="A2578" s="6">
        <v>9248150</v>
      </c>
      <c r="B2578" s="16" t="s">
        <v>3089</v>
      </c>
      <c r="C2578" s="17" t="s">
        <v>3092</v>
      </c>
      <c r="D2578" s="6">
        <v>500</v>
      </c>
      <c r="E2578" s="3" t="s">
        <v>1670</v>
      </c>
      <c r="F2578" s="35">
        <v>7037.9020799999998</v>
      </c>
    </row>
    <row r="2579" spans="1:6" ht="71.25">
      <c r="A2579" s="14">
        <v>9248159</v>
      </c>
      <c r="B2579" s="16" t="s">
        <v>3089</v>
      </c>
      <c r="C2579" s="17" t="s">
        <v>3093</v>
      </c>
      <c r="D2579" s="6">
        <v>500</v>
      </c>
      <c r="E2579" s="3" t="s">
        <v>1670</v>
      </c>
      <c r="F2579" s="35">
        <v>4294.2754799999993</v>
      </c>
    </row>
    <row r="2580" spans="1:6" ht="71.25">
      <c r="A2580" s="14">
        <v>9248160</v>
      </c>
      <c r="B2580" s="16" t="s">
        <v>3089</v>
      </c>
      <c r="C2580" s="17" t="s">
        <v>3094</v>
      </c>
      <c r="D2580" s="6">
        <v>500</v>
      </c>
      <c r="E2580" s="3" t="s">
        <v>1670</v>
      </c>
      <c r="F2580" s="35">
        <v>4294.2754799999993</v>
      </c>
    </row>
    <row r="2581" spans="1:6" ht="71.25">
      <c r="A2581" s="14">
        <v>9248161</v>
      </c>
      <c r="B2581" s="16" t="s">
        <v>3089</v>
      </c>
      <c r="C2581" s="17" t="s">
        <v>3095</v>
      </c>
      <c r="D2581" s="6">
        <v>500</v>
      </c>
      <c r="E2581" s="3" t="s">
        <v>1670</v>
      </c>
      <c r="F2581" s="35">
        <v>5389.5045600000003</v>
      </c>
    </row>
    <row r="2582" spans="1:6" ht="71.25">
      <c r="A2582" s="1">
        <v>9003012</v>
      </c>
      <c r="B2582" s="1" t="s">
        <v>3096</v>
      </c>
      <c r="C2582" s="23" t="s">
        <v>3097</v>
      </c>
      <c r="D2582" s="1">
        <v>502</v>
      </c>
      <c r="E2582" s="3" t="s">
        <v>1670</v>
      </c>
      <c r="F2582" s="35">
        <v>5120.6958000000004</v>
      </c>
    </row>
    <row r="2583" spans="1:6" ht="71.25">
      <c r="A2583" s="1">
        <v>9003013</v>
      </c>
      <c r="B2583" s="1" t="s">
        <v>3096</v>
      </c>
      <c r="C2583" s="23" t="s">
        <v>3098</v>
      </c>
      <c r="D2583" s="1">
        <v>502</v>
      </c>
      <c r="E2583" s="3" t="s">
        <v>1670</v>
      </c>
      <c r="F2583" s="35">
        <v>5120.6958000000004</v>
      </c>
    </row>
    <row r="2584" spans="1:6" ht="71.25">
      <c r="A2584" s="12">
        <v>9003014</v>
      </c>
      <c r="B2584" s="1" t="s">
        <v>3096</v>
      </c>
      <c r="C2584" s="23" t="s">
        <v>3099</v>
      </c>
      <c r="D2584" s="1">
        <v>502</v>
      </c>
      <c r="E2584" s="3" t="s">
        <v>1670</v>
      </c>
      <c r="F2584" s="35">
        <v>5820.4871999999996</v>
      </c>
    </row>
    <row r="2585" spans="1:6" ht="71.25">
      <c r="A2585" s="1">
        <v>9003015</v>
      </c>
      <c r="B2585" s="1" t="s">
        <v>3096</v>
      </c>
      <c r="C2585" s="23" t="s">
        <v>3100</v>
      </c>
      <c r="D2585" s="1">
        <v>502</v>
      </c>
      <c r="E2585" s="3" t="s">
        <v>1670</v>
      </c>
      <c r="F2585" s="35">
        <v>5820.4871999999996</v>
      </c>
    </row>
    <row r="2586" spans="1:6" ht="71.25">
      <c r="A2586" s="12">
        <v>9003016</v>
      </c>
      <c r="B2586" s="1" t="s">
        <v>3096</v>
      </c>
      <c r="C2586" s="23" t="s">
        <v>3101</v>
      </c>
      <c r="D2586" s="1">
        <v>502</v>
      </c>
      <c r="E2586" s="3" t="s">
        <v>1670</v>
      </c>
      <c r="F2586" s="35">
        <v>5820.4871999999996</v>
      </c>
    </row>
    <row r="2587" spans="1:6" ht="71.25">
      <c r="A2587" s="12">
        <v>9003017</v>
      </c>
      <c r="B2587" s="1" t="s">
        <v>3096</v>
      </c>
      <c r="C2587" s="23" t="s">
        <v>3102</v>
      </c>
      <c r="D2587" s="1">
        <v>502</v>
      </c>
      <c r="E2587" s="3" t="s">
        <v>1670</v>
      </c>
      <c r="F2587" s="35">
        <v>6518.0570399999997</v>
      </c>
    </row>
    <row r="2588" spans="1:6" ht="85.5">
      <c r="A2588" s="1">
        <v>9060269</v>
      </c>
      <c r="B2588" s="1" t="s">
        <v>3103</v>
      </c>
      <c r="C2588" s="11" t="s">
        <v>3104</v>
      </c>
      <c r="D2588" s="1">
        <v>504</v>
      </c>
      <c r="E2588" s="3" t="s">
        <v>1670</v>
      </c>
      <c r="F2588" s="35">
        <v>7013.4649200000003</v>
      </c>
    </row>
    <row r="2589" spans="1:6" ht="85.5">
      <c r="A2589" s="12">
        <v>9060270</v>
      </c>
      <c r="B2589" s="1" t="s">
        <v>3103</v>
      </c>
      <c r="C2589" s="11" t="s">
        <v>3105</v>
      </c>
      <c r="D2589" s="1">
        <v>504</v>
      </c>
      <c r="E2589" s="3" t="s">
        <v>1670</v>
      </c>
      <c r="F2589" s="35">
        <v>7013.4649200000003</v>
      </c>
    </row>
    <row r="2590" spans="1:6" ht="85.5">
      <c r="A2590" s="12">
        <v>9060271</v>
      </c>
      <c r="B2590" s="1" t="s">
        <v>3103</v>
      </c>
      <c r="C2590" s="11" t="s">
        <v>3106</v>
      </c>
      <c r="D2590" s="1">
        <v>504</v>
      </c>
      <c r="E2590" s="3" t="s">
        <v>1670</v>
      </c>
      <c r="F2590" s="35">
        <v>7013.4649200000003</v>
      </c>
    </row>
    <row r="2591" spans="1:6" ht="85.5">
      <c r="A2591" s="1">
        <v>9060272</v>
      </c>
      <c r="B2591" s="1" t="s">
        <v>3107</v>
      </c>
      <c r="C2591" s="11" t="s">
        <v>3108</v>
      </c>
      <c r="D2591" s="1">
        <v>505</v>
      </c>
      <c r="E2591" s="3" t="s">
        <v>1670</v>
      </c>
      <c r="F2591" s="35">
        <v>8015.3884800000005</v>
      </c>
    </row>
    <row r="2592" spans="1:6" ht="99.75">
      <c r="A2592" s="12">
        <v>9060273</v>
      </c>
      <c r="B2592" s="1" t="s">
        <v>3107</v>
      </c>
      <c r="C2592" s="11" t="s">
        <v>3109</v>
      </c>
      <c r="D2592" s="1">
        <v>505</v>
      </c>
      <c r="E2592" s="3" t="s">
        <v>1670</v>
      </c>
      <c r="F2592" s="35">
        <v>8015.3884800000005</v>
      </c>
    </row>
    <row r="2593" spans="1:6" ht="85.5">
      <c r="A2593" s="12">
        <v>9060274</v>
      </c>
      <c r="B2593" s="1" t="s">
        <v>3107</v>
      </c>
      <c r="C2593" s="11" t="s">
        <v>3110</v>
      </c>
      <c r="D2593" s="1">
        <v>505</v>
      </c>
      <c r="E2593" s="3" t="s">
        <v>1670</v>
      </c>
      <c r="F2593" s="35">
        <v>8015.3884800000005</v>
      </c>
    </row>
    <row r="2594" spans="1:6" ht="71.25">
      <c r="A2594" s="6">
        <v>9081130</v>
      </c>
      <c r="B2594" s="16" t="s">
        <v>3111</v>
      </c>
      <c r="C2594" s="17" t="s">
        <v>3112</v>
      </c>
      <c r="D2594" s="6">
        <v>506</v>
      </c>
      <c r="E2594" s="3" t="s">
        <v>1670</v>
      </c>
      <c r="F2594" s="35">
        <v>8237.5444799999987</v>
      </c>
    </row>
    <row r="2595" spans="1:6" ht="71.25">
      <c r="A2595" s="6">
        <v>9081150</v>
      </c>
      <c r="B2595" s="16" t="s">
        <v>3111</v>
      </c>
      <c r="C2595" s="17" t="s">
        <v>3113</v>
      </c>
      <c r="D2595" s="6">
        <v>506</v>
      </c>
      <c r="E2595" s="3" t="s">
        <v>1670</v>
      </c>
      <c r="F2595" s="35">
        <v>10894.53024</v>
      </c>
    </row>
    <row r="2596" spans="1:6" ht="71.25">
      <c r="A2596" s="14">
        <v>9081140</v>
      </c>
      <c r="B2596" s="16" t="s">
        <v>3111</v>
      </c>
      <c r="C2596" s="17" t="s">
        <v>3114</v>
      </c>
      <c r="D2596" s="6">
        <v>506</v>
      </c>
      <c r="E2596" s="3" t="s">
        <v>1670</v>
      </c>
      <c r="F2596" s="35">
        <v>9186.1506000000008</v>
      </c>
    </row>
    <row r="2597" spans="1:6" ht="71.25">
      <c r="A2597" s="14">
        <v>9081900</v>
      </c>
      <c r="B2597" s="16" t="s">
        <v>3111</v>
      </c>
      <c r="C2597" s="17" t="s">
        <v>3115</v>
      </c>
      <c r="D2597" s="6">
        <v>506</v>
      </c>
      <c r="E2597" s="3" t="s">
        <v>1670</v>
      </c>
      <c r="F2597" s="35">
        <v>9186.1506000000008</v>
      </c>
    </row>
    <row r="2598" spans="1:6" ht="71.25">
      <c r="A2598" s="14">
        <v>9081600</v>
      </c>
      <c r="B2598" s="16" t="s">
        <v>3111</v>
      </c>
      <c r="C2598" s="17" t="s">
        <v>3116</v>
      </c>
      <c r="D2598" s="6">
        <v>506</v>
      </c>
      <c r="E2598" s="3" t="s">
        <v>1670</v>
      </c>
      <c r="F2598" s="35">
        <v>8237.5444799999987</v>
      </c>
    </row>
    <row r="2599" spans="1:6" ht="71.25">
      <c r="A2599" s="14">
        <v>9081120</v>
      </c>
      <c r="B2599" s="16" t="s">
        <v>3111</v>
      </c>
      <c r="C2599" s="17" t="s">
        <v>3117</v>
      </c>
      <c r="D2599" s="6">
        <v>506</v>
      </c>
      <c r="E2599" s="3" t="s">
        <v>1670</v>
      </c>
      <c r="F2599" s="35">
        <v>10894.53024</v>
      </c>
    </row>
    <row r="2600" spans="1:6" ht="71.25">
      <c r="A2600" s="6">
        <v>9081103</v>
      </c>
      <c r="B2600" s="16" t="s">
        <v>3118</v>
      </c>
      <c r="C2600" s="17" t="s">
        <v>3119</v>
      </c>
      <c r="D2600" s="6">
        <v>508</v>
      </c>
      <c r="E2600" s="3" t="s">
        <v>1670</v>
      </c>
      <c r="F2600" s="35">
        <v>9017.3120400000007</v>
      </c>
    </row>
    <row r="2601" spans="1:6" ht="57">
      <c r="A2601" s="6">
        <v>9081102</v>
      </c>
      <c r="B2601" s="16" t="s">
        <v>3118</v>
      </c>
      <c r="C2601" s="17" t="s">
        <v>3120</v>
      </c>
      <c r="D2601" s="6">
        <v>508</v>
      </c>
      <c r="E2601" s="3" t="s">
        <v>1670</v>
      </c>
      <c r="F2601" s="35">
        <v>6513.6139200000007</v>
      </c>
    </row>
    <row r="2602" spans="1:6" ht="57">
      <c r="A2602" s="6">
        <v>9081800</v>
      </c>
      <c r="B2602" s="16" t="s">
        <v>3118</v>
      </c>
      <c r="C2602" s="17" t="s">
        <v>3121</v>
      </c>
      <c r="D2602" s="6">
        <v>508</v>
      </c>
      <c r="E2602" s="3" t="s">
        <v>1670</v>
      </c>
      <c r="F2602" s="35">
        <v>6513.6139200000007</v>
      </c>
    </row>
    <row r="2603" spans="1:6" ht="57">
      <c r="A2603" s="14">
        <v>9081810</v>
      </c>
      <c r="B2603" s="16" t="s">
        <v>3118</v>
      </c>
      <c r="C2603" s="17" t="s">
        <v>3122</v>
      </c>
      <c r="D2603" s="6">
        <v>508</v>
      </c>
      <c r="E2603" s="3" t="s">
        <v>1670</v>
      </c>
      <c r="F2603" s="35">
        <v>9017.3120400000007</v>
      </c>
    </row>
    <row r="2604" spans="1:6" ht="57">
      <c r="A2604" s="6">
        <v>9009322</v>
      </c>
      <c r="B2604" s="16" t="s">
        <v>3123</v>
      </c>
      <c r="C2604" s="17" t="s">
        <v>3124</v>
      </c>
      <c r="D2604" s="6">
        <v>510</v>
      </c>
      <c r="E2604" s="3" t="s">
        <v>1670</v>
      </c>
      <c r="F2604" s="35">
        <v>6182.6014799999994</v>
      </c>
    </row>
    <row r="2605" spans="1:6" ht="57">
      <c r="A2605" s="6">
        <v>9009323</v>
      </c>
      <c r="B2605" s="16" t="s">
        <v>3123</v>
      </c>
      <c r="C2605" s="17" t="s">
        <v>3125</v>
      </c>
      <c r="D2605" s="6">
        <v>510</v>
      </c>
      <c r="E2605" s="3" t="s">
        <v>1670</v>
      </c>
      <c r="F2605" s="35">
        <v>6182.6014799999994</v>
      </c>
    </row>
    <row r="2606" spans="1:6" ht="57">
      <c r="A2606" s="6">
        <v>9009324</v>
      </c>
      <c r="B2606" s="16" t="s">
        <v>3123</v>
      </c>
      <c r="C2606" s="17" t="s">
        <v>3126</v>
      </c>
      <c r="D2606" s="6">
        <v>510</v>
      </c>
      <c r="E2606" s="3" t="s">
        <v>1670</v>
      </c>
      <c r="F2606" s="35">
        <v>7722.1425599999993</v>
      </c>
    </row>
    <row r="2607" spans="1:6" ht="57">
      <c r="A2607" s="14">
        <v>9009325</v>
      </c>
      <c r="B2607" s="16" t="s">
        <v>3123</v>
      </c>
      <c r="C2607" s="17" t="s">
        <v>3127</v>
      </c>
      <c r="D2607" s="6">
        <v>510</v>
      </c>
      <c r="E2607" s="3" t="s">
        <v>1670</v>
      </c>
      <c r="F2607" s="35">
        <v>7722.1425599999993</v>
      </c>
    </row>
    <row r="2608" spans="1:6" ht="71.25">
      <c r="A2608" s="6">
        <v>9081100</v>
      </c>
      <c r="B2608" s="16" t="s">
        <v>3128</v>
      </c>
      <c r="C2608" s="17" t="s">
        <v>3129</v>
      </c>
      <c r="D2608" s="6">
        <v>511</v>
      </c>
      <c r="E2608" s="3" t="s">
        <v>1670</v>
      </c>
      <c r="F2608" s="35">
        <v>7515.5374799999991</v>
      </c>
    </row>
    <row r="2609" spans="1:6" ht="57">
      <c r="A2609" s="14">
        <v>9081104</v>
      </c>
      <c r="B2609" s="16" t="s">
        <v>3128</v>
      </c>
      <c r="C2609" s="17" t="s">
        <v>3130</v>
      </c>
      <c r="D2609" s="6">
        <v>511</v>
      </c>
      <c r="E2609" s="3" t="s">
        <v>1670</v>
      </c>
      <c r="F2609" s="35">
        <v>6513.6139200000007</v>
      </c>
    </row>
    <row r="2610" spans="1:6" ht="57">
      <c r="A2610" s="14">
        <v>9081105</v>
      </c>
      <c r="B2610" s="16" t="s">
        <v>3128</v>
      </c>
      <c r="C2610" s="17" t="s">
        <v>3131</v>
      </c>
      <c r="D2610" s="6">
        <v>511</v>
      </c>
      <c r="E2610" s="3" t="s">
        <v>1670</v>
      </c>
      <c r="F2610" s="35">
        <v>9017.3120400000007</v>
      </c>
    </row>
    <row r="2611" spans="1:6" ht="99.75">
      <c r="A2611" s="1">
        <v>9190719</v>
      </c>
      <c r="B2611" s="11" t="s">
        <v>3132</v>
      </c>
      <c r="C2611" s="2" t="s">
        <v>3133</v>
      </c>
      <c r="D2611" s="1">
        <v>512</v>
      </c>
      <c r="E2611" s="3" t="s">
        <v>1670</v>
      </c>
      <c r="F2611" s="35">
        <v>6762.4286400000001</v>
      </c>
    </row>
    <row r="2612" spans="1:6" ht="85.5">
      <c r="A2612" s="12">
        <v>9190720</v>
      </c>
      <c r="B2612" s="11" t="s">
        <v>3132</v>
      </c>
      <c r="C2612" s="2" t="s">
        <v>3134</v>
      </c>
      <c r="D2612" s="1">
        <v>512</v>
      </c>
      <c r="E2612" s="3" t="s">
        <v>1670</v>
      </c>
      <c r="F2612" s="35">
        <v>6513.6139200000007</v>
      </c>
    </row>
    <row r="2613" spans="1:6" ht="85.5">
      <c r="A2613" s="12">
        <v>9190721</v>
      </c>
      <c r="B2613" s="11" t="s">
        <v>3132</v>
      </c>
      <c r="C2613" s="2" t="s">
        <v>3135</v>
      </c>
      <c r="D2613" s="1">
        <v>512</v>
      </c>
      <c r="E2613" s="3" t="s">
        <v>1670</v>
      </c>
      <c r="F2613" s="35">
        <v>6762.4286400000001</v>
      </c>
    </row>
    <row r="2614" spans="1:6" ht="71.25">
      <c r="A2614" s="6">
        <v>9060613</v>
      </c>
      <c r="B2614" s="16" t="s">
        <v>3136</v>
      </c>
      <c r="C2614" s="17" t="s">
        <v>3137</v>
      </c>
      <c r="D2614" s="6">
        <v>514</v>
      </c>
      <c r="E2614" s="3" t="s">
        <v>1670</v>
      </c>
      <c r="F2614" s="35">
        <v>5194.0072799999998</v>
      </c>
    </row>
    <row r="2615" spans="1:6" ht="71.25">
      <c r="A2615" s="6">
        <v>9060913</v>
      </c>
      <c r="B2615" s="16" t="s">
        <v>3136</v>
      </c>
      <c r="C2615" s="17" t="s">
        <v>3138</v>
      </c>
      <c r="D2615" s="6">
        <v>514</v>
      </c>
      <c r="E2615" s="3" t="s">
        <v>1670</v>
      </c>
      <c r="F2615" s="35">
        <v>6500.2845600000001</v>
      </c>
    </row>
    <row r="2616" spans="1:6" ht="57">
      <c r="A2616" s="6">
        <v>9060612</v>
      </c>
      <c r="B2616" s="16" t="s">
        <v>3136</v>
      </c>
      <c r="C2616" s="17" t="s">
        <v>3139</v>
      </c>
      <c r="D2616" s="6">
        <v>514</v>
      </c>
      <c r="E2616" s="3" t="s">
        <v>1670</v>
      </c>
      <c r="F2616" s="35">
        <v>5194.0072799999998</v>
      </c>
    </row>
    <row r="2617" spans="1:6" ht="57">
      <c r="A2617" s="6">
        <v>9060912</v>
      </c>
      <c r="B2617" s="16" t="s">
        <v>3136</v>
      </c>
      <c r="C2617" s="17" t="s">
        <v>3140</v>
      </c>
      <c r="D2617" s="6">
        <v>514</v>
      </c>
      <c r="E2617" s="3" t="s">
        <v>1670</v>
      </c>
      <c r="F2617" s="35">
        <v>6500.2845600000001</v>
      </c>
    </row>
    <row r="2618" spans="1:6" ht="57">
      <c r="A2618" s="6">
        <v>9060914</v>
      </c>
      <c r="B2618" s="16" t="s">
        <v>3136</v>
      </c>
      <c r="C2618" s="17" t="s">
        <v>3141</v>
      </c>
      <c r="D2618" s="6">
        <v>514</v>
      </c>
      <c r="E2618" s="3" t="s">
        <v>1670</v>
      </c>
      <c r="F2618" s="35">
        <v>6500.2845600000001</v>
      </c>
    </row>
    <row r="2619" spans="1:6" ht="57">
      <c r="A2619" s="14">
        <v>9060614</v>
      </c>
      <c r="B2619" s="16" t="s">
        <v>3136</v>
      </c>
      <c r="C2619" s="17" t="s">
        <v>3142</v>
      </c>
      <c r="D2619" s="6">
        <v>514</v>
      </c>
      <c r="E2619" s="3" t="s">
        <v>1670</v>
      </c>
      <c r="F2619" s="35">
        <v>5194.0072799999998</v>
      </c>
    </row>
    <row r="2620" spans="1:6" ht="57">
      <c r="A2620" s="6">
        <v>9081400</v>
      </c>
      <c r="B2620" s="16" t="s">
        <v>3136</v>
      </c>
      <c r="C2620" s="17" t="s">
        <v>3143</v>
      </c>
      <c r="D2620" s="6">
        <v>515</v>
      </c>
      <c r="E2620" s="3" t="s">
        <v>1670</v>
      </c>
      <c r="F2620" s="35">
        <v>8370.8380799999995</v>
      </c>
    </row>
    <row r="2621" spans="1:6" ht="57">
      <c r="A2621" s="14">
        <v>9081200</v>
      </c>
      <c r="B2621" s="16" t="s">
        <v>3136</v>
      </c>
      <c r="C2621" s="17" t="s">
        <v>3144</v>
      </c>
      <c r="D2621" s="6">
        <v>515</v>
      </c>
      <c r="E2621" s="3" t="s">
        <v>1670</v>
      </c>
      <c r="F2621" s="35">
        <v>8370.8380799999995</v>
      </c>
    </row>
    <row r="2622" spans="1:6" ht="57">
      <c r="A2622" s="14">
        <v>9081500</v>
      </c>
      <c r="B2622" s="16" t="s">
        <v>3136</v>
      </c>
      <c r="C2622" s="17" t="s">
        <v>3145</v>
      </c>
      <c r="D2622" s="6">
        <v>515</v>
      </c>
      <c r="E2622" s="3" t="s">
        <v>1670</v>
      </c>
      <c r="F2622" s="35">
        <v>8370.8380799999995</v>
      </c>
    </row>
    <row r="2623" spans="1:6" ht="71.25">
      <c r="A2623" s="1">
        <v>9060257</v>
      </c>
      <c r="B2623" s="24" t="s">
        <v>3146</v>
      </c>
      <c r="C2623" s="24" t="s">
        <v>3147</v>
      </c>
      <c r="D2623" s="1">
        <v>516</v>
      </c>
      <c r="E2623" s="3" t="s">
        <v>1670</v>
      </c>
      <c r="F2623" s="35">
        <v>7657.7173199999988</v>
      </c>
    </row>
    <row r="2624" spans="1:6" ht="71.25">
      <c r="A2624" s="12">
        <v>9060258</v>
      </c>
      <c r="B2624" s="24" t="s">
        <v>3146</v>
      </c>
      <c r="C2624" s="24" t="s">
        <v>3148</v>
      </c>
      <c r="D2624" s="1">
        <v>516</v>
      </c>
      <c r="E2624" s="3" t="s">
        <v>1670</v>
      </c>
      <c r="F2624" s="35">
        <v>8444.1495599999998</v>
      </c>
    </row>
    <row r="2625" spans="1:6" ht="85.5">
      <c r="A2625" s="6">
        <v>9117312</v>
      </c>
      <c r="B2625" s="16" t="s">
        <v>3149</v>
      </c>
      <c r="C2625" s="17" t="s">
        <v>3150</v>
      </c>
      <c r="D2625" s="6">
        <v>517</v>
      </c>
      <c r="E2625" s="3" t="s">
        <v>1670</v>
      </c>
      <c r="F2625" s="35">
        <v>8992.8748799999994</v>
      </c>
    </row>
    <row r="2626" spans="1:6" ht="85.5">
      <c r="A2626" s="14">
        <v>9117320</v>
      </c>
      <c r="B2626" s="16" t="s">
        <v>3149</v>
      </c>
      <c r="C2626" s="17" t="s">
        <v>3151</v>
      </c>
      <c r="D2626" s="6">
        <v>517</v>
      </c>
      <c r="E2626" s="3" t="s">
        <v>1670</v>
      </c>
      <c r="F2626" s="35">
        <v>12565.14336</v>
      </c>
    </row>
    <row r="2627" spans="1:6" ht="57">
      <c r="A2627" s="6">
        <v>9267105</v>
      </c>
      <c r="B2627" s="16" t="s">
        <v>3152</v>
      </c>
      <c r="C2627" s="17" t="s">
        <v>3153</v>
      </c>
      <c r="D2627" s="6">
        <v>518</v>
      </c>
      <c r="E2627" s="3" t="s">
        <v>1670</v>
      </c>
      <c r="F2627" s="35">
        <v>5425.0495200000005</v>
      </c>
    </row>
    <row r="2628" spans="1:6" ht="57">
      <c r="A2628" s="14">
        <v>9267106</v>
      </c>
      <c r="B2628" s="16" t="s">
        <v>3152</v>
      </c>
      <c r="C2628" s="17" t="s">
        <v>3154</v>
      </c>
      <c r="D2628" s="6">
        <v>518</v>
      </c>
      <c r="E2628" s="3" t="s">
        <v>1670</v>
      </c>
      <c r="F2628" s="35">
        <v>7233.3993600000003</v>
      </c>
    </row>
    <row r="2629" spans="1:6" ht="57">
      <c r="A2629" s="14">
        <v>9267107</v>
      </c>
      <c r="B2629" s="16" t="s">
        <v>3152</v>
      </c>
      <c r="C2629" s="17" t="s">
        <v>3155</v>
      </c>
      <c r="D2629" s="6">
        <v>518</v>
      </c>
      <c r="E2629" s="3" t="s">
        <v>1670</v>
      </c>
      <c r="F2629" s="35">
        <v>9945.9241200000015</v>
      </c>
    </row>
    <row r="2630" spans="1:6" ht="57">
      <c r="A2630" s="6">
        <v>9115908</v>
      </c>
      <c r="B2630" s="16" t="s">
        <v>3149</v>
      </c>
      <c r="C2630" s="17" t="s">
        <v>3156</v>
      </c>
      <c r="D2630" s="6">
        <v>519</v>
      </c>
      <c r="E2630" s="3" t="s">
        <v>1670</v>
      </c>
      <c r="F2630" s="35">
        <v>7722.1425599999993</v>
      </c>
    </row>
    <row r="2631" spans="1:6" ht="71.25">
      <c r="A2631" s="14">
        <v>9115912</v>
      </c>
      <c r="B2631" s="16" t="s">
        <v>3149</v>
      </c>
      <c r="C2631" s="17" t="s">
        <v>3157</v>
      </c>
      <c r="D2631" s="6">
        <v>519</v>
      </c>
      <c r="E2631" s="3" t="s">
        <v>1670</v>
      </c>
      <c r="F2631" s="35">
        <v>10476.87696</v>
      </c>
    </row>
    <row r="2632" spans="1:6" ht="85.5">
      <c r="A2632" s="1">
        <v>9081811</v>
      </c>
      <c r="B2632" s="11" t="s">
        <v>3158</v>
      </c>
      <c r="C2632" s="2" t="s">
        <v>3159</v>
      </c>
      <c r="D2632" s="1">
        <v>520</v>
      </c>
      <c r="E2632" s="3" t="s">
        <v>1670</v>
      </c>
      <c r="F2632" s="35">
        <v>10936.739879999999</v>
      </c>
    </row>
    <row r="2633" spans="1:6" ht="85.5">
      <c r="A2633" s="1">
        <v>9081812</v>
      </c>
      <c r="B2633" s="11" t="s">
        <v>3158</v>
      </c>
      <c r="C2633" s="2" t="s">
        <v>3160</v>
      </c>
      <c r="D2633" s="1">
        <v>520</v>
      </c>
      <c r="E2633" s="3" t="s">
        <v>1670</v>
      </c>
      <c r="F2633" s="35">
        <v>10936.739879999999</v>
      </c>
    </row>
    <row r="2634" spans="1:6" ht="85.5">
      <c r="A2634" s="1">
        <v>9081813</v>
      </c>
      <c r="B2634" s="11" t="s">
        <v>3158</v>
      </c>
      <c r="C2634" s="2" t="s">
        <v>3161</v>
      </c>
      <c r="D2634" s="1">
        <v>520</v>
      </c>
      <c r="E2634" s="3" t="s">
        <v>1670</v>
      </c>
      <c r="F2634" s="35">
        <v>11547.668879999999</v>
      </c>
    </row>
    <row r="2635" spans="1:6" ht="85.5">
      <c r="A2635" s="1">
        <v>9081814</v>
      </c>
      <c r="B2635" s="11" t="s">
        <v>3162</v>
      </c>
      <c r="C2635" s="2" t="s">
        <v>3163</v>
      </c>
      <c r="D2635" s="1">
        <v>520</v>
      </c>
      <c r="E2635" s="3" t="s">
        <v>1670</v>
      </c>
      <c r="F2635" s="35">
        <v>7453.3337999999985</v>
      </c>
    </row>
    <row r="2636" spans="1:6" ht="85.5">
      <c r="A2636" s="12">
        <v>9081815</v>
      </c>
      <c r="B2636" s="11" t="s">
        <v>3162</v>
      </c>
      <c r="C2636" s="2" t="s">
        <v>3164</v>
      </c>
      <c r="D2636" s="1">
        <v>520</v>
      </c>
      <c r="E2636" s="3" t="s">
        <v>1670</v>
      </c>
      <c r="F2636" s="35">
        <v>7453.3337999999985</v>
      </c>
    </row>
    <row r="2637" spans="1:6" ht="85.5">
      <c r="A2637" s="12">
        <v>9081816</v>
      </c>
      <c r="B2637" s="11" t="s">
        <v>3162</v>
      </c>
      <c r="C2637" s="2" t="s">
        <v>3165</v>
      </c>
      <c r="D2637" s="1">
        <v>520</v>
      </c>
      <c r="E2637" s="3" t="s">
        <v>1670</v>
      </c>
      <c r="F2637" s="35">
        <v>7686.5976000000001</v>
      </c>
    </row>
    <row r="2638" spans="1:6" ht="71.25">
      <c r="A2638" s="1">
        <v>9006082</v>
      </c>
      <c r="B2638" s="25" t="s">
        <v>3166</v>
      </c>
      <c r="C2638" s="2" t="s">
        <v>3167</v>
      </c>
      <c r="D2638" s="1">
        <v>523</v>
      </c>
      <c r="E2638" s="3" t="s">
        <v>1670</v>
      </c>
      <c r="F2638" s="35">
        <v>4098.7781999999997</v>
      </c>
    </row>
    <row r="2639" spans="1:6" ht="71.25">
      <c r="A2639" s="1">
        <v>9006083</v>
      </c>
      <c r="B2639" s="25" t="s">
        <v>3166</v>
      </c>
      <c r="C2639" s="2" t="s">
        <v>3168</v>
      </c>
      <c r="D2639" s="1">
        <v>523</v>
      </c>
      <c r="E2639" s="3" t="s">
        <v>1670</v>
      </c>
      <c r="F2639" s="35">
        <v>4289.8323599999994</v>
      </c>
    </row>
    <row r="2640" spans="1:6" ht="71.25">
      <c r="A2640" s="1">
        <v>9006084</v>
      </c>
      <c r="B2640" s="25" t="s">
        <v>3166</v>
      </c>
      <c r="C2640" s="2" t="s">
        <v>3169</v>
      </c>
      <c r="D2640" s="1">
        <v>523</v>
      </c>
      <c r="E2640" s="3" t="s">
        <v>1670</v>
      </c>
      <c r="F2640" s="35">
        <v>7148.9800800000003</v>
      </c>
    </row>
    <row r="2641" spans="1:6" ht="71.25">
      <c r="A2641" s="1">
        <v>9006085</v>
      </c>
      <c r="B2641" s="25" t="s">
        <v>3166</v>
      </c>
      <c r="C2641" s="2" t="s">
        <v>3170</v>
      </c>
      <c r="D2641" s="1">
        <v>523</v>
      </c>
      <c r="E2641" s="3" t="s">
        <v>1670</v>
      </c>
      <c r="F2641" s="35">
        <v>7433.3397599999998</v>
      </c>
    </row>
    <row r="2642" spans="1:6" ht="71.25">
      <c r="A2642" s="1">
        <v>9006086</v>
      </c>
      <c r="B2642" s="25" t="s">
        <v>3166</v>
      </c>
      <c r="C2642" s="2" t="s">
        <v>3171</v>
      </c>
      <c r="D2642" s="1">
        <v>523</v>
      </c>
      <c r="E2642" s="3" t="s">
        <v>1670</v>
      </c>
      <c r="F2642" s="35">
        <v>8959.5514800000001</v>
      </c>
    </row>
    <row r="2643" spans="1:6" ht="71.25">
      <c r="A2643" s="12">
        <v>9006087</v>
      </c>
      <c r="B2643" s="25" t="s">
        <v>3166</v>
      </c>
      <c r="C2643" s="2" t="s">
        <v>3172</v>
      </c>
      <c r="D2643" s="1">
        <v>523</v>
      </c>
      <c r="E2643" s="3" t="s">
        <v>1670</v>
      </c>
      <c r="F2643" s="35">
        <v>9530.4923999999992</v>
      </c>
    </row>
    <row r="2644" spans="1:6" ht="71.25">
      <c r="A2644" s="1">
        <v>9006094</v>
      </c>
      <c r="B2644" s="25" t="s">
        <v>3173</v>
      </c>
      <c r="C2644" s="11" t="s">
        <v>3174</v>
      </c>
      <c r="D2644" s="1">
        <v>524</v>
      </c>
      <c r="E2644" s="3" t="s">
        <v>1670</v>
      </c>
      <c r="F2644" s="35">
        <v>5718.2954399999999</v>
      </c>
    </row>
    <row r="2645" spans="1:6" ht="71.25">
      <c r="A2645" s="1">
        <v>9006095</v>
      </c>
      <c r="B2645" s="25" t="s">
        <v>3173</v>
      </c>
      <c r="C2645" s="11" t="s">
        <v>3175</v>
      </c>
      <c r="D2645" s="1">
        <v>524</v>
      </c>
      <c r="E2645" s="3" t="s">
        <v>1670</v>
      </c>
      <c r="F2645" s="35">
        <v>6195.93084</v>
      </c>
    </row>
    <row r="2646" spans="1:6" ht="71.25">
      <c r="A2646" s="12">
        <v>9006096</v>
      </c>
      <c r="B2646" s="25" t="s">
        <v>3173</v>
      </c>
      <c r="C2646" s="11" t="s">
        <v>3176</v>
      </c>
      <c r="D2646" s="1">
        <v>524</v>
      </c>
      <c r="E2646" s="3" t="s">
        <v>1670</v>
      </c>
      <c r="F2646" s="35">
        <v>8244.2091600000003</v>
      </c>
    </row>
    <row r="2647" spans="1:6" ht="57">
      <c r="A2647" s="6">
        <v>9061426</v>
      </c>
      <c r="B2647" s="16" t="s">
        <v>3177</v>
      </c>
      <c r="C2647" s="17" t="s">
        <v>3178</v>
      </c>
      <c r="D2647" s="6">
        <v>525</v>
      </c>
      <c r="E2647" s="3" t="s">
        <v>1670</v>
      </c>
      <c r="F2647" s="35">
        <v>8381.9458799999993</v>
      </c>
    </row>
    <row r="2648" spans="1:6" ht="57">
      <c r="A2648" s="6">
        <v>9061428</v>
      </c>
      <c r="B2648" s="16" t="s">
        <v>3177</v>
      </c>
      <c r="C2648" s="17" t="s">
        <v>3179</v>
      </c>
      <c r="D2648" s="6">
        <v>525</v>
      </c>
      <c r="E2648" s="3" t="s">
        <v>1670</v>
      </c>
      <c r="F2648" s="35">
        <v>9030.6414000000004</v>
      </c>
    </row>
    <row r="2649" spans="1:6" ht="57">
      <c r="A2649" s="1">
        <v>9598420</v>
      </c>
      <c r="B2649" s="11" t="s">
        <v>3180</v>
      </c>
      <c r="C2649" s="26" t="s">
        <v>3181</v>
      </c>
      <c r="D2649" s="1">
        <v>526</v>
      </c>
      <c r="E2649" s="3" t="s">
        <v>1670</v>
      </c>
      <c r="F2649" s="35">
        <v>10019.2356</v>
      </c>
    </row>
    <row r="2650" spans="1:6" ht="57">
      <c r="A2650" s="6">
        <v>9100202</v>
      </c>
      <c r="B2650" s="16" t="s">
        <v>3182</v>
      </c>
      <c r="C2650" s="17" t="s">
        <v>3183</v>
      </c>
      <c r="D2650" s="6">
        <v>527</v>
      </c>
      <c r="E2650" s="3" t="s">
        <v>1670</v>
      </c>
      <c r="F2650" s="35">
        <v>6278.128560000001</v>
      </c>
    </row>
    <row r="2651" spans="1:6" ht="114">
      <c r="A2651" s="1">
        <v>9130642</v>
      </c>
      <c r="B2651" s="11" t="s">
        <v>3184</v>
      </c>
      <c r="C2651" s="2" t="s">
        <v>3185</v>
      </c>
      <c r="D2651" s="1">
        <v>527</v>
      </c>
      <c r="E2651" s="3" t="s">
        <v>1670</v>
      </c>
      <c r="F2651" s="35">
        <v>8839.5872400000007</v>
      </c>
    </row>
    <row r="2652" spans="1:6" ht="71.25">
      <c r="A2652" s="1">
        <v>9006090</v>
      </c>
      <c r="B2652" s="25" t="s">
        <v>3186</v>
      </c>
      <c r="C2652" s="11" t="s">
        <v>3187</v>
      </c>
      <c r="D2652" s="1">
        <v>528</v>
      </c>
      <c r="E2652" s="3" t="s">
        <v>1670</v>
      </c>
      <c r="F2652" s="35">
        <v>6195.93084</v>
      </c>
    </row>
    <row r="2653" spans="1:6" ht="71.25">
      <c r="A2653" s="1">
        <v>9006091</v>
      </c>
      <c r="B2653" s="25" t="s">
        <v>3186</v>
      </c>
      <c r="C2653" s="11" t="s">
        <v>3188</v>
      </c>
      <c r="D2653" s="1">
        <v>528</v>
      </c>
      <c r="E2653" s="3" t="s">
        <v>1670</v>
      </c>
      <c r="F2653" s="35">
        <v>6195.93084</v>
      </c>
    </row>
    <row r="2654" spans="1:6" ht="71.25">
      <c r="A2654" s="1">
        <v>9006092</v>
      </c>
      <c r="B2654" s="25" t="s">
        <v>3189</v>
      </c>
      <c r="C2654" s="11" t="s">
        <v>3190</v>
      </c>
      <c r="D2654" s="1">
        <v>528</v>
      </c>
      <c r="E2654" s="3" t="s">
        <v>1670</v>
      </c>
      <c r="F2654" s="35">
        <v>5480.5885200000002</v>
      </c>
    </row>
    <row r="2655" spans="1:6" ht="71.25">
      <c r="A2655" s="1">
        <v>9006093</v>
      </c>
      <c r="B2655" s="25" t="s">
        <v>3189</v>
      </c>
      <c r="C2655" s="11" t="s">
        <v>3191</v>
      </c>
      <c r="D2655" s="1">
        <v>528</v>
      </c>
      <c r="E2655" s="3" t="s">
        <v>1670</v>
      </c>
      <c r="F2655" s="35">
        <v>5480.5885200000002</v>
      </c>
    </row>
    <row r="2656" spans="1:6" ht="85.5">
      <c r="A2656" s="6">
        <v>9130506</v>
      </c>
      <c r="B2656" s="16" t="s">
        <v>3192</v>
      </c>
      <c r="C2656" s="17" t="s">
        <v>3193</v>
      </c>
      <c r="D2656" s="6">
        <v>529</v>
      </c>
      <c r="E2656" s="3" t="s">
        <v>1670</v>
      </c>
      <c r="F2656" s="35">
        <v>4916.3122800000001</v>
      </c>
    </row>
    <row r="2657" spans="1:6" ht="85.5">
      <c r="A2657" s="14">
        <v>9130512</v>
      </c>
      <c r="B2657" s="16" t="s">
        <v>3192</v>
      </c>
      <c r="C2657" s="17" t="s">
        <v>3194</v>
      </c>
      <c r="D2657" s="6">
        <v>529</v>
      </c>
      <c r="E2657" s="3" t="s">
        <v>1670</v>
      </c>
      <c r="F2657" s="35">
        <v>7604.399879999999</v>
      </c>
    </row>
    <row r="2658" spans="1:6" ht="71.25">
      <c r="A2658" s="6">
        <v>9030740</v>
      </c>
      <c r="B2658" s="16" t="s">
        <v>3195</v>
      </c>
      <c r="C2658" s="13" t="s">
        <v>3196</v>
      </c>
      <c r="D2658" s="6">
        <v>529</v>
      </c>
      <c r="E2658" s="3" t="s">
        <v>1670</v>
      </c>
      <c r="F2658" s="35">
        <v>3756.65796</v>
      </c>
    </row>
    <row r="2659" spans="1:6" ht="71.25">
      <c r="A2659" s="6">
        <v>9030741</v>
      </c>
      <c r="B2659" s="16" t="s">
        <v>3195</v>
      </c>
      <c r="C2659" s="13" t="s">
        <v>3197</v>
      </c>
      <c r="D2659" s="6">
        <v>529</v>
      </c>
      <c r="E2659" s="3" t="s">
        <v>1670</v>
      </c>
      <c r="F2659" s="35">
        <v>3756.65796</v>
      </c>
    </row>
    <row r="2660" spans="1:6" ht="71.25">
      <c r="A2660" s="6">
        <v>9102461</v>
      </c>
      <c r="B2660" s="16" t="s">
        <v>3198</v>
      </c>
      <c r="C2660" s="17" t="s">
        <v>3199</v>
      </c>
      <c r="D2660" s="6">
        <v>530</v>
      </c>
      <c r="E2660" s="3" t="s">
        <v>1670</v>
      </c>
      <c r="F2660" s="35">
        <v>4660.8328799999999</v>
      </c>
    </row>
    <row r="2661" spans="1:6" ht="71.25">
      <c r="A2661" s="6">
        <v>9695229</v>
      </c>
      <c r="B2661" s="16" t="s">
        <v>3200</v>
      </c>
      <c r="C2661" s="17" t="s">
        <v>3201</v>
      </c>
      <c r="D2661" s="6">
        <v>530</v>
      </c>
      <c r="E2661" s="3" t="s">
        <v>1670</v>
      </c>
      <c r="F2661" s="35">
        <v>8955.1083600000002</v>
      </c>
    </row>
    <row r="2662" spans="1:6" ht="57">
      <c r="A2662" s="6">
        <v>9128312</v>
      </c>
      <c r="B2662" s="16" t="s">
        <v>3192</v>
      </c>
      <c r="C2662" s="17" t="s">
        <v>3202</v>
      </c>
      <c r="D2662" s="6">
        <v>530</v>
      </c>
      <c r="E2662" s="3" t="s">
        <v>1670</v>
      </c>
      <c r="F2662" s="35">
        <v>5844.92436</v>
      </c>
    </row>
    <row r="2663" spans="1:6" ht="57">
      <c r="A2663" s="14">
        <v>9128320</v>
      </c>
      <c r="B2663" s="16" t="s">
        <v>3192</v>
      </c>
      <c r="C2663" s="17" t="s">
        <v>3203</v>
      </c>
      <c r="D2663" s="6">
        <v>530</v>
      </c>
      <c r="E2663" s="3" t="s">
        <v>1670</v>
      </c>
      <c r="F2663" s="35">
        <v>7042.3451999999997</v>
      </c>
    </row>
    <row r="2664" spans="1:6" ht="71.25">
      <c r="A2664" s="6">
        <v>910161</v>
      </c>
      <c r="B2664" s="16" t="s">
        <v>3204</v>
      </c>
      <c r="C2664" s="17" t="s">
        <v>3205</v>
      </c>
      <c r="D2664" s="6">
        <v>531</v>
      </c>
      <c r="E2664" s="3" t="s">
        <v>1670</v>
      </c>
      <c r="F2664" s="35">
        <v>3563.3822399999995</v>
      </c>
    </row>
    <row r="2665" spans="1:6" ht="71.25">
      <c r="A2665" s="6">
        <v>910162</v>
      </c>
      <c r="B2665" s="16" t="s">
        <v>3204</v>
      </c>
      <c r="C2665" s="17" t="s">
        <v>3206</v>
      </c>
      <c r="D2665" s="6">
        <v>531</v>
      </c>
      <c r="E2665" s="3" t="s">
        <v>1670</v>
      </c>
      <c r="F2665" s="35">
        <v>3563.3822399999995</v>
      </c>
    </row>
    <row r="2666" spans="1:6" ht="85.5">
      <c r="A2666" s="1">
        <v>9060234</v>
      </c>
      <c r="B2666" s="24" t="s">
        <v>3207</v>
      </c>
      <c r="C2666" s="24" t="s">
        <v>3208</v>
      </c>
      <c r="D2666" s="1">
        <v>532</v>
      </c>
      <c r="E2666" s="3" t="s">
        <v>1670</v>
      </c>
      <c r="F2666" s="35">
        <v>4154.3171999999995</v>
      </c>
    </row>
    <row r="2667" spans="1:6" ht="85.5">
      <c r="A2667" s="1">
        <v>9060237</v>
      </c>
      <c r="B2667" s="24" t="s">
        <v>3207</v>
      </c>
      <c r="C2667" s="24" t="s">
        <v>3209</v>
      </c>
      <c r="D2667" s="1">
        <v>532</v>
      </c>
      <c r="E2667" s="3" t="s">
        <v>1670</v>
      </c>
      <c r="F2667" s="35">
        <v>6720.2190000000001</v>
      </c>
    </row>
    <row r="2668" spans="1:6" ht="85.5">
      <c r="A2668" s="12">
        <v>9060240</v>
      </c>
      <c r="B2668" s="24" t="s">
        <v>3207</v>
      </c>
      <c r="C2668" s="27" t="s">
        <v>3210</v>
      </c>
      <c r="D2668" s="1">
        <v>532</v>
      </c>
      <c r="E2668" s="3" t="s">
        <v>1670</v>
      </c>
      <c r="F2668" s="35">
        <v>3983.2570799999999</v>
      </c>
    </row>
    <row r="2669" spans="1:6" ht="85.5">
      <c r="A2669" s="1">
        <v>9060235</v>
      </c>
      <c r="B2669" s="24" t="s">
        <v>3207</v>
      </c>
      <c r="C2669" s="24" t="s">
        <v>3211</v>
      </c>
      <c r="D2669" s="1">
        <v>533</v>
      </c>
      <c r="E2669" s="3" t="s">
        <v>1670</v>
      </c>
      <c r="F2669" s="35">
        <v>4154.3171999999995</v>
      </c>
    </row>
    <row r="2670" spans="1:6" ht="85.5">
      <c r="A2670" s="1">
        <v>9060236</v>
      </c>
      <c r="B2670" s="24" t="s">
        <v>3207</v>
      </c>
      <c r="C2670" s="24" t="s">
        <v>3212</v>
      </c>
      <c r="D2670" s="1">
        <v>533</v>
      </c>
      <c r="E2670" s="3" t="s">
        <v>1670</v>
      </c>
      <c r="F2670" s="35">
        <v>4154.3171999999995</v>
      </c>
    </row>
    <row r="2671" spans="1:6" ht="85.5">
      <c r="A2671" s="1">
        <v>9060238</v>
      </c>
      <c r="B2671" s="24" t="s">
        <v>3207</v>
      </c>
      <c r="C2671" s="24" t="s">
        <v>3213</v>
      </c>
      <c r="D2671" s="1">
        <v>533</v>
      </c>
      <c r="E2671" s="3" t="s">
        <v>1670</v>
      </c>
      <c r="F2671" s="35">
        <v>6720.2190000000001</v>
      </c>
    </row>
    <row r="2672" spans="1:6" ht="85.5">
      <c r="A2672" s="12">
        <v>9060239</v>
      </c>
      <c r="B2672" s="24" t="s">
        <v>3207</v>
      </c>
      <c r="C2672" s="24" t="s">
        <v>3214</v>
      </c>
      <c r="D2672" s="1">
        <v>533</v>
      </c>
      <c r="E2672" s="3" t="s">
        <v>1670</v>
      </c>
      <c r="F2672" s="35">
        <v>6720.2190000000001</v>
      </c>
    </row>
    <row r="2673" spans="1:6" ht="85.5">
      <c r="A2673" s="1">
        <v>9060241</v>
      </c>
      <c r="B2673" s="24" t="s">
        <v>3207</v>
      </c>
      <c r="C2673" s="27" t="s">
        <v>3215</v>
      </c>
      <c r="D2673" s="1">
        <v>533</v>
      </c>
      <c r="E2673" s="3" t="s">
        <v>1670</v>
      </c>
      <c r="F2673" s="35">
        <v>3983.2570799999999</v>
      </c>
    </row>
    <row r="2674" spans="1:6" ht="85.5">
      <c r="A2674" s="12">
        <v>9060242</v>
      </c>
      <c r="B2674" s="24" t="s">
        <v>3207</v>
      </c>
      <c r="C2674" s="27" t="s">
        <v>3216</v>
      </c>
      <c r="D2674" s="1">
        <v>533</v>
      </c>
      <c r="E2674" s="3" t="s">
        <v>1670</v>
      </c>
      <c r="F2674" s="35">
        <v>3983.2570799999999</v>
      </c>
    </row>
    <row r="2675" spans="1:6" ht="71.25">
      <c r="A2675" s="6">
        <v>9450881</v>
      </c>
      <c r="B2675" s="16" t="s">
        <v>3217</v>
      </c>
      <c r="C2675" s="17" t="s">
        <v>3218</v>
      </c>
      <c r="D2675" s="6">
        <v>534</v>
      </c>
      <c r="E2675" s="3" t="s">
        <v>1670</v>
      </c>
      <c r="F2675" s="35">
        <v>2530.3568400000004</v>
      </c>
    </row>
    <row r="2676" spans="1:6" ht="71.25">
      <c r="A2676" s="6">
        <v>9450882</v>
      </c>
      <c r="B2676" s="16" t="s">
        <v>3217</v>
      </c>
      <c r="C2676" s="17" t="s">
        <v>3219</v>
      </c>
      <c r="D2676" s="6">
        <v>534</v>
      </c>
      <c r="E2676" s="3" t="s">
        <v>1670</v>
      </c>
      <c r="F2676" s="35">
        <v>2530.3568400000004</v>
      </c>
    </row>
    <row r="2677" spans="1:6" ht="71.25">
      <c r="A2677" s="6">
        <v>9011330</v>
      </c>
      <c r="B2677" s="6" t="s">
        <v>3220</v>
      </c>
      <c r="C2677" s="3" t="s">
        <v>3221</v>
      </c>
      <c r="D2677" s="6">
        <v>534</v>
      </c>
      <c r="E2677" s="3" t="s">
        <v>1670</v>
      </c>
      <c r="F2677" s="35">
        <v>1437.34932</v>
      </c>
    </row>
    <row r="2678" spans="1:6" ht="85.5">
      <c r="A2678" s="14">
        <v>9011331</v>
      </c>
      <c r="B2678" s="6" t="s">
        <v>3220</v>
      </c>
      <c r="C2678" s="3" t="s">
        <v>3222</v>
      </c>
      <c r="D2678" s="6">
        <v>534</v>
      </c>
      <c r="E2678" s="3" t="s">
        <v>1670</v>
      </c>
      <c r="F2678" s="35">
        <v>1539.54108</v>
      </c>
    </row>
    <row r="2679" spans="1:6" ht="71.25">
      <c r="A2679" s="1">
        <v>9060305</v>
      </c>
      <c r="B2679" s="1" t="s">
        <v>3223</v>
      </c>
      <c r="C2679" s="2" t="s">
        <v>3224</v>
      </c>
      <c r="D2679" s="1">
        <v>535</v>
      </c>
      <c r="E2679" s="3" t="s">
        <v>1670</v>
      </c>
      <c r="F2679" s="35">
        <v>3256.8069600000003</v>
      </c>
    </row>
    <row r="2680" spans="1:6" ht="71.25">
      <c r="A2680" s="1">
        <v>9060306</v>
      </c>
      <c r="B2680" s="1" t="s">
        <v>3223</v>
      </c>
      <c r="C2680" s="2" t="s">
        <v>3225</v>
      </c>
      <c r="D2680" s="1">
        <v>535</v>
      </c>
      <c r="E2680" s="3" t="s">
        <v>1670</v>
      </c>
      <c r="F2680" s="35">
        <v>3256.8069600000003</v>
      </c>
    </row>
    <row r="2681" spans="1:6" ht="71.25">
      <c r="A2681" s="12">
        <v>9060307</v>
      </c>
      <c r="B2681" s="1" t="s">
        <v>3223</v>
      </c>
      <c r="C2681" s="2" t="s">
        <v>3226</v>
      </c>
      <c r="D2681" s="1">
        <v>535</v>
      </c>
      <c r="E2681" s="3" t="s">
        <v>1670</v>
      </c>
      <c r="F2681" s="35">
        <v>3783.3166799999999</v>
      </c>
    </row>
    <row r="2682" spans="1:6" ht="71.25">
      <c r="A2682" s="12">
        <v>9060308</v>
      </c>
      <c r="B2682" s="1" t="s">
        <v>3223</v>
      </c>
      <c r="C2682" s="2" t="s">
        <v>3227</v>
      </c>
      <c r="D2682" s="1">
        <v>535</v>
      </c>
      <c r="E2682" s="3" t="s">
        <v>1670</v>
      </c>
      <c r="F2682" s="35">
        <v>3783.3166799999999</v>
      </c>
    </row>
    <row r="2683" spans="1:6" ht="71.25">
      <c r="A2683" s="6">
        <v>9060940</v>
      </c>
      <c r="B2683" s="16" t="s">
        <v>3228</v>
      </c>
      <c r="C2683" s="17" t="s">
        <v>3229</v>
      </c>
      <c r="D2683" s="6">
        <v>536</v>
      </c>
      <c r="E2683" s="3" t="s">
        <v>1670</v>
      </c>
      <c r="F2683" s="35">
        <v>4509.7668000000003</v>
      </c>
    </row>
    <row r="2684" spans="1:6" ht="71.25">
      <c r="A2684" s="6">
        <v>9060930</v>
      </c>
      <c r="B2684" s="16" t="s">
        <v>3228</v>
      </c>
      <c r="C2684" s="17" t="s">
        <v>3230</v>
      </c>
      <c r="D2684" s="6">
        <v>536</v>
      </c>
      <c r="E2684" s="3" t="s">
        <v>1670</v>
      </c>
      <c r="F2684" s="35">
        <v>4509.7668000000003</v>
      </c>
    </row>
    <row r="2685" spans="1:6" ht="85.5">
      <c r="A2685" s="6">
        <v>9136181</v>
      </c>
      <c r="B2685" s="16" t="s">
        <v>3231</v>
      </c>
      <c r="C2685" s="17" t="s">
        <v>3232</v>
      </c>
      <c r="D2685" s="6">
        <v>536</v>
      </c>
      <c r="E2685" s="3" t="s">
        <v>1670</v>
      </c>
      <c r="F2685" s="35">
        <v>2599.2251999999999</v>
      </c>
    </row>
    <row r="2686" spans="1:6" ht="85.5">
      <c r="A2686" s="14">
        <v>9136180</v>
      </c>
      <c r="B2686" s="16" t="s">
        <v>3231</v>
      </c>
      <c r="C2686" s="17" t="s">
        <v>3233</v>
      </c>
      <c r="D2686" s="6">
        <v>536</v>
      </c>
      <c r="E2686" s="3" t="s">
        <v>1670</v>
      </c>
      <c r="F2686" s="35">
        <v>2599.2251999999999</v>
      </c>
    </row>
    <row r="2687" spans="1:6" ht="71.25">
      <c r="A2687" s="1">
        <v>9695163</v>
      </c>
      <c r="B2687" s="11" t="s">
        <v>3234</v>
      </c>
      <c r="C2687" s="2" t="s">
        <v>3235</v>
      </c>
      <c r="D2687" s="1">
        <v>537</v>
      </c>
      <c r="E2687" s="3" t="s">
        <v>1670</v>
      </c>
      <c r="F2687" s="35">
        <v>3152.3936400000002</v>
      </c>
    </row>
    <row r="2688" spans="1:6" ht="71.25">
      <c r="A2688" s="1">
        <v>9695164</v>
      </c>
      <c r="B2688" s="11" t="s">
        <v>3234</v>
      </c>
      <c r="C2688" s="2" t="s">
        <v>3236</v>
      </c>
      <c r="D2688" s="1">
        <v>537</v>
      </c>
      <c r="E2688" s="3" t="s">
        <v>1670</v>
      </c>
      <c r="F2688" s="35">
        <v>3414.5377199999998</v>
      </c>
    </row>
    <row r="2689" spans="1:6" ht="71.25">
      <c r="A2689" s="12">
        <v>9695165</v>
      </c>
      <c r="B2689" s="11" t="s">
        <v>3234</v>
      </c>
      <c r="C2689" s="2" t="s">
        <v>3237</v>
      </c>
      <c r="D2689" s="1">
        <v>537</v>
      </c>
      <c r="E2689" s="3" t="s">
        <v>1670</v>
      </c>
      <c r="F2689" s="35">
        <v>3414.5377199999998</v>
      </c>
    </row>
    <row r="2690" spans="1:6" ht="71.25">
      <c r="A2690" s="12">
        <v>9695162</v>
      </c>
      <c r="B2690" s="22" t="s">
        <v>3234</v>
      </c>
      <c r="C2690" s="21" t="s">
        <v>3238</v>
      </c>
      <c r="D2690" s="1">
        <v>537</v>
      </c>
      <c r="E2690" s="3" t="s">
        <v>1670</v>
      </c>
      <c r="F2690" s="35">
        <v>3152.3936400000002</v>
      </c>
    </row>
    <row r="2691" spans="1:6" ht="71.25">
      <c r="A2691" s="1">
        <v>9117313</v>
      </c>
      <c r="B2691" s="11" t="s">
        <v>3239</v>
      </c>
      <c r="C2691" s="2" t="s">
        <v>3240</v>
      </c>
      <c r="D2691" s="1">
        <v>539</v>
      </c>
      <c r="E2691" s="3" t="s">
        <v>1670</v>
      </c>
      <c r="F2691" s="35">
        <v>6524.7217200000005</v>
      </c>
    </row>
    <row r="2692" spans="1:6" ht="71.25">
      <c r="A2692" s="1">
        <v>9117314</v>
      </c>
      <c r="B2692" s="11" t="s">
        <v>3239</v>
      </c>
      <c r="C2692" s="2" t="s">
        <v>3241</v>
      </c>
      <c r="D2692" s="1">
        <v>539</v>
      </c>
      <c r="E2692" s="3" t="s">
        <v>1670</v>
      </c>
      <c r="F2692" s="35">
        <v>7075.6686000000009</v>
      </c>
    </row>
    <row r="2693" spans="1:6" ht="57">
      <c r="A2693" s="6">
        <v>9267018</v>
      </c>
      <c r="B2693" s="16" t="s">
        <v>3242</v>
      </c>
      <c r="C2693" s="17" t="s">
        <v>3243</v>
      </c>
      <c r="D2693" s="6">
        <v>540</v>
      </c>
      <c r="E2693" s="3" t="s">
        <v>1670</v>
      </c>
      <c r="F2693" s="35">
        <v>8468.5867199999993</v>
      </c>
    </row>
    <row r="2694" spans="1:6" ht="57">
      <c r="A2694" s="6">
        <v>9267019</v>
      </c>
      <c r="B2694" s="16" t="s">
        <v>3242</v>
      </c>
      <c r="C2694" s="17" t="s">
        <v>3244</v>
      </c>
      <c r="D2694" s="6">
        <v>540</v>
      </c>
      <c r="E2694" s="3" t="s">
        <v>1670</v>
      </c>
      <c r="F2694" s="35">
        <v>9275.0130000000008</v>
      </c>
    </row>
    <row r="2695" spans="1:6" ht="57">
      <c r="A2695" s="6">
        <v>9267020</v>
      </c>
      <c r="B2695" s="16" t="s">
        <v>3242</v>
      </c>
      <c r="C2695" s="17" t="s">
        <v>3245</v>
      </c>
      <c r="D2695" s="6">
        <v>540</v>
      </c>
      <c r="E2695" s="3" t="s">
        <v>1670</v>
      </c>
      <c r="F2695" s="35">
        <v>10887.86556</v>
      </c>
    </row>
    <row r="2696" spans="1:6" ht="57">
      <c r="A2696" s="6">
        <v>9117301</v>
      </c>
      <c r="B2696" s="16" t="s">
        <v>3246</v>
      </c>
      <c r="C2696" s="17" t="s">
        <v>3247</v>
      </c>
      <c r="D2696" s="6">
        <v>541</v>
      </c>
      <c r="E2696" s="3" t="s">
        <v>1670</v>
      </c>
      <c r="F2696" s="35">
        <v>6655.7937599999996</v>
      </c>
    </row>
    <row r="2697" spans="1:6" ht="57">
      <c r="A2697" s="14">
        <v>9117302</v>
      </c>
      <c r="B2697" s="16" t="s">
        <v>3246</v>
      </c>
      <c r="C2697" s="17" t="s">
        <v>3248</v>
      </c>
      <c r="D2697" s="6">
        <v>541</v>
      </c>
      <c r="E2697" s="3" t="s">
        <v>1670</v>
      </c>
      <c r="F2697" s="35">
        <v>6515.8354799999997</v>
      </c>
    </row>
    <row r="2698" spans="1:6" ht="57">
      <c r="A2698" s="6">
        <v>9141288</v>
      </c>
      <c r="B2698" s="16" t="s">
        <v>3249</v>
      </c>
      <c r="C2698" s="17" t="s">
        <v>3250</v>
      </c>
      <c r="D2698" s="6">
        <v>541</v>
      </c>
      <c r="E2698" s="3" t="s">
        <v>1670</v>
      </c>
      <c r="F2698" s="35">
        <v>7242.2856000000002</v>
      </c>
    </row>
    <row r="2699" spans="1:6" ht="71.25">
      <c r="A2699" s="1">
        <v>9088168</v>
      </c>
      <c r="B2699" s="11" t="s">
        <v>738</v>
      </c>
      <c r="C2699" s="2" t="s">
        <v>3251</v>
      </c>
      <c r="D2699" s="1">
        <v>542</v>
      </c>
      <c r="E2699" s="3" t="s">
        <v>1670</v>
      </c>
      <c r="F2699" s="35">
        <v>6395.8712399999995</v>
      </c>
    </row>
    <row r="2700" spans="1:6" ht="71.25">
      <c r="A2700" s="12">
        <v>9088189</v>
      </c>
      <c r="B2700" s="11" t="s">
        <v>738</v>
      </c>
      <c r="C2700" s="2" t="s">
        <v>3252</v>
      </c>
      <c r="D2700" s="1">
        <v>542</v>
      </c>
      <c r="E2700" s="3" t="s">
        <v>1670</v>
      </c>
      <c r="F2700" s="35">
        <v>6395.8712399999995</v>
      </c>
    </row>
    <row r="2701" spans="1:6" ht="71.25">
      <c r="A2701" s="12">
        <v>9088169</v>
      </c>
      <c r="B2701" s="11" t="s">
        <v>738</v>
      </c>
      <c r="C2701" s="2" t="s">
        <v>3253</v>
      </c>
      <c r="D2701" s="1">
        <v>542</v>
      </c>
      <c r="E2701" s="3" t="s">
        <v>1670</v>
      </c>
      <c r="F2701" s="35">
        <v>6395.8712399999995</v>
      </c>
    </row>
    <row r="2702" spans="1:6" ht="71.25">
      <c r="A2702" s="12">
        <v>9088190</v>
      </c>
      <c r="B2702" s="11" t="s">
        <v>738</v>
      </c>
      <c r="C2702" s="2" t="s">
        <v>3254</v>
      </c>
      <c r="D2702" s="1">
        <v>542</v>
      </c>
      <c r="E2702" s="3" t="s">
        <v>1670</v>
      </c>
      <c r="F2702" s="35">
        <v>6395.8712399999995</v>
      </c>
    </row>
    <row r="2703" spans="1:6" ht="71.25">
      <c r="A2703" s="1">
        <v>9540283</v>
      </c>
      <c r="B2703" s="11" t="s">
        <v>3255</v>
      </c>
      <c r="C2703" s="2" t="s">
        <v>3256</v>
      </c>
      <c r="D2703" s="1">
        <v>543</v>
      </c>
      <c r="E2703" s="3" t="s">
        <v>1670</v>
      </c>
      <c r="F2703" s="35">
        <v>6200.3739599999999</v>
      </c>
    </row>
    <row r="2704" spans="1:6" ht="71.25">
      <c r="A2704" s="12">
        <v>9540284</v>
      </c>
      <c r="B2704" s="11" t="s">
        <v>3255</v>
      </c>
      <c r="C2704" s="2" t="s">
        <v>3257</v>
      </c>
      <c r="D2704" s="1">
        <v>543</v>
      </c>
      <c r="E2704" s="3" t="s">
        <v>1670</v>
      </c>
      <c r="F2704" s="35">
        <v>6200.3739599999999</v>
      </c>
    </row>
    <row r="2705" spans="1:6" ht="71.25">
      <c r="A2705" s="12">
        <v>9540285</v>
      </c>
      <c r="B2705" s="11" t="s">
        <v>3255</v>
      </c>
      <c r="C2705" s="2" t="s">
        <v>3258</v>
      </c>
      <c r="D2705" s="1">
        <v>543</v>
      </c>
      <c r="E2705" s="3" t="s">
        <v>1670</v>
      </c>
      <c r="F2705" s="35">
        <v>7055.6745600000004</v>
      </c>
    </row>
    <row r="2706" spans="1:6" ht="128.25">
      <c r="A2706" s="6">
        <v>9182811</v>
      </c>
      <c r="B2706" s="16" t="s">
        <v>3259</v>
      </c>
      <c r="C2706" s="17" t="s">
        <v>3260</v>
      </c>
      <c r="D2706" s="6">
        <v>544</v>
      </c>
      <c r="E2706" s="3" t="s">
        <v>1670</v>
      </c>
      <c r="F2706" s="35">
        <v>9332.7735599999996</v>
      </c>
    </row>
    <row r="2707" spans="1:6" ht="128.25">
      <c r="A2707" s="14">
        <v>9182812</v>
      </c>
      <c r="B2707" s="16" t="s">
        <v>3259</v>
      </c>
      <c r="C2707" s="17" t="s">
        <v>3261</v>
      </c>
      <c r="D2707" s="6">
        <v>544</v>
      </c>
      <c r="E2707" s="3" t="s">
        <v>1670</v>
      </c>
      <c r="F2707" s="35">
        <v>9332.7735599999996</v>
      </c>
    </row>
    <row r="2708" spans="1:6" ht="71.25">
      <c r="A2708" s="6">
        <v>9540295</v>
      </c>
      <c r="B2708" s="6" t="s">
        <v>3262</v>
      </c>
      <c r="C2708" s="3" t="s">
        <v>3263</v>
      </c>
      <c r="D2708" s="6">
        <v>545</v>
      </c>
      <c r="E2708" s="3" t="s">
        <v>1670</v>
      </c>
      <c r="F2708" s="35">
        <v>6004.8766800000003</v>
      </c>
    </row>
    <row r="2709" spans="1:6" ht="85.5">
      <c r="A2709" s="6">
        <v>7140181</v>
      </c>
      <c r="B2709" s="16" t="s">
        <v>3264</v>
      </c>
      <c r="C2709" s="17" t="s">
        <v>3265</v>
      </c>
      <c r="D2709" s="6">
        <v>545</v>
      </c>
      <c r="E2709" s="3" t="s">
        <v>1670</v>
      </c>
      <c r="F2709" s="35">
        <v>4705.2640799999999</v>
      </c>
    </row>
    <row r="2710" spans="1:6" ht="57">
      <c r="A2710" s="6">
        <v>9540250</v>
      </c>
      <c r="B2710" s="16" t="s">
        <v>3266</v>
      </c>
      <c r="C2710" s="3" t="s">
        <v>3267</v>
      </c>
      <c r="D2710" s="6">
        <v>545</v>
      </c>
      <c r="E2710" s="3" t="s">
        <v>1670</v>
      </c>
      <c r="F2710" s="35">
        <v>8150.9036399999995</v>
      </c>
    </row>
    <row r="2711" spans="1:6" ht="57">
      <c r="A2711" s="6">
        <v>9540255</v>
      </c>
      <c r="B2711" s="16" t="s">
        <v>3262</v>
      </c>
      <c r="C2711" s="3" t="s">
        <v>3268</v>
      </c>
      <c r="D2711" s="6">
        <v>545</v>
      </c>
      <c r="E2711" s="3" t="s">
        <v>1670</v>
      </c>
      <c r="F2711" s="35">
        <v>5145.1329599999999</v>
      </c>
    </row>
    <row r="2712" spans="1:6" ht="71.25">
      <c r="A2712" s="1">
        <v>9540286</v>
      </c>
      <c r="B2712" s="1" t="s">
        <v>3269</v>
      </c>
      <c r="C2712" s="2" t="s">
        <v>3270</v>
      </c>
      <c r="D2712" s="1">
        <v>546</v>
      </c>
      <c r="E2712" s="3" t="s">
        <v>1670</v>
      </c>
      <c r="F2712" s="35">
        <v>7719.9209999999994</v>
      </c>
    </row>
    <row r="2713" spans="1:6" ht="71.25">
      <c r="A2713" s="1">
        <v>9540287</v>
      </c>
      <c r="B2713" s="1" t="s">
        <v>3269</v>
      </c>
      <c r="C2713" s="2" t="s">
        <v>3271</v>
      </c>
      <c r="D2713" s="1">
        <v>546</v>
      </c>
      <c r="E2713" s="3" t="s">
        <v>1670</v>
      </c>
      <c r="F2713" s="35">
        <v>7719.9209999999994</v>
      </c>
    </row>
    <row r="2714" spans="1:6" ht="71.25">
      <c r="A2714" s="12">
        <v>9540288</v>
      </c>
      <c r="B2714" s="1" t="s">
        <v>3269</v>
      </c>
      <c r="C2714" s="2" t="s">
        <v>3272</v>
      </c>
      <c r="D2714" s="1">
        <v>546</v>
      </c>
      <c r="E2714" s="3" t="s">
        <v>1670</v>
      </c>
      <c r="F2714" s="35">
        <v>9006.2042399999991</v>
      </c>
    </row>
    <row r="2715" spans="1:6" ht="71.25">
      <c r="A2715" s="1">
        <v>9540274</v>
      </c>
      <c r="B2715" s="1" t="s">
        <v>3273</v>
      </c>
      <c r="C2715" s="2" t="s">
        <v>3274</v>
      </c>
      <c r="D2715" s="1">
        <v>547</v>
      </c>
      <c r="E2715" s="3" t="s">
        <v>1670</v>
      </c>
      <c r="F2715" s="35">
        <v>5147.3545200000008</v>
      </c>
    </row>
    <row r="2716" spans="1:6" ht="71.25">
      <c r="A2716" s="12">
        <v>9540275</v>
      </c>
      <c r="B2716" s="1" t="s">
        <v>3273</v>
      </c>
      <c r="C2716" s="2" t="s">
        <v>3275</v>
      </c>
      <c r="D2716" s="1">
        <v>547</v>
      </c>
      <c r="E2716" s="3" t="s">
        <v>1670</v>
      </c>
      <c r="F2716" s="35">
        <v>5147.3545200000008</v>
      </c>
    </row>
    <row r="2717" spans="1:6" ht="142.5">
      <c r="A2717" s="6">
        <v>9533521</v>
      </c>
      <c r="B2717" s="16" t="s">
        <v>3276</v>
      </c>
      <c r="C2717" s="17" t="s">
        <v>3277</v>
      </c>
      <c r="D2717" s="6">
        <v>548</v>
      </c>
      <c r="E2717" s="3" t="s">
        <v>1670</v>
      </c>
      <c r="F2717" s="35">
        <v>6424.7515200000007</v>
      </c>
    </row>
    <row r="2718" spans="1:6" ht="142.5">
      <c r="A2718" s="6">
        <v>9533522</v>
      </c>
      <c r="B2718" s="16" t="s">
        <v>3276</v>
      </c>
      <c r="C2718" s="17" t="s">
        <v>3277</v>
      </c>
      <c r="D2718" s="6">
        <v>548</v>
      </c>
      <c r="E2718" s="3" t="s">
        <v>1670</v>
      </c>
      <c r="F2718" s="35">
        <v>6424.7515200000007</v>
      </c>
    </row>
    <row r="2719" spans="1:6" ht="142.5">
      <c r="A2719" s="6">
        <v>9533523</v>
      </c>
      <c r="B2719" s="16" t="s">
        <v>3276</v>
      </c>
      <c r="C2719" s="17" t="s">
        <v>3278</v>
      </c>
      <c r="D2719" s="6">
        <v>548</v>
      </c>
      <c r="E2719" s="3" t="s">
        <v>1670</v>
      </c>
      <c r="F2719" s="35">
        <v>6424.7515200000007</v>
      </c>
    </row>
    <row r="2720" spans="1:6" ht="142.5">
      <c r="A2720" s="14">
        <v>9533524</v>
      </c>
      <c r="B2720" s="16" t="s">
        <v>3276</v>
      </c>
      <c r="C2720" s="17" t="s">
        <v>3278</v>
      </c>
      <c r="D2720" s="6">
        <v>548</v>
      </c>
      <c r="E2720" s="3" t="s">
        <v>1670</v>
      </c>
      <c r="F2720" s="35">
        <v>6424.7515200000007</v>
      </c>
    </row>
    <row r="2721" spans="1:6" ht="57">
      <c r="A2721" s="1">
        <v>9540256</v>
      </c>
      <c r="B2721" s="1" t="s">
        <v>3279</v>
      </c>
      <c r="C2721" s="23" t="s">
        <v>3280</v>
      </c>
      <c r="D2721" s="1">
        <v>550</v>
      </c>
      <c r="E2721" s="3" t="s">
        <v>1670</v>
      </c>
      <c r="F2721" s="35">
        <v>7075.6686000000009</v>
      </c>
    </row>
    <row r="2722" spans="1:6" ht="57">
      <c r="A2722" s="1">
        <v>9540257</v>
      </c>
      <c r="B2722" s="1" t="s">
        <v>3279</v>
      </c>
      <c r="C2722" s="23" t="s">
        <v>3281</v>
      </c>
      <c r="D2722" s="1">
        <v>550</v>
      </c>
      <c r="E2722" s="3" t="s">
        <v>1670</v>
      </c>
      <c r="F2722" s="35">
        <v>7075.6686000000009</v>
      </c>
    </row>
    <row r="2723" spans="1:6" ht="99.75">
      <c r="A2723" s="1">
        <v>9002106</v>
      </c>
      <c r="B2723" s="11" t="s">
        <v>668</v>
      </c>
      <c r="C2723" s="2" t="s">
        <v>3282</v>
      </c>
      <c r="D2723" s="1">
        <v>550</v>
      </c>
      <c r="E2723" s="3" t="s">
        <v>1670</v>
      </c>
      <c r="F2723" s="35">
        <v>6806.8598400000001</v>
      </c>
    </row>
    <row r="2724" spans="1:6" ht="99.75">
      <c r="A2724" s="1">
        <v>9002107</v>
      </c>
      <c r="B2724" s="11" t="s">
        <v>668</v>
      </c>
      <c r="C2724" s="2" t="s">
        <v>3283</v>
      </c>
      <c r="D2724" s="1">
        <v>550</v>
      </c>
      <c r="E2724" s="3" t="s">
        <v>1670</v>
      </c>
      <c r="F2724" s="35">
        <v>6806.8598400000001</v>
      </c>
    </row>
    <row r="2725" spans="1:6" ht="85.5">
      <c r="A2725" s="6">
        <v>9540277</v>
      </c>
      <c r="B2725" s="6" t="s">
        <v>656</v>
      </c>
      <c r="C2725" s="3" t="s">
        <v>3284</v>
      </c>
      <c r="D2725" s="6">
        <v>551</v>
      </c>
      <c r="E2725" s="3" t="s">
        <v>1670</v>
      </c>
      <c r="F2725" s="35">
        <v>7271.1658799999996</v>
      </c>
    </row>
    <row r="2726" spans="1:6" ht="99.75">
      <c r="A2726" s="6">
        <v>9081221</v>
      </c>
      <c r="B2726" s="16" t="s">
        <v>3285</v>
      </c>
      <c r="C2726" s="17" t="s">
        <v>3286</v>
      </c>
      <c r="D2726" s="6">
        <v>551</v>
      </c>
      <c r="E2726" s="3" t="s">
        <v>1670</v>
      </c>
      <c r="F2726" s="35">
        <v>4971.8512799999999</v>
      </c>
    </row>
    <row r="2727" spans="1:6" ht="85.5">
      <c r="A2727" s="6">
        <v>9081222</v>
      </c>
      <c r="B2727" s="16" t="s">
        <v>3285</v>
      </c>
      <c r="C2727" s="17" t="s">
        <v>3287</v>
      </c>
      <c r="D2727" s="6">
        <v>551</v>
      </c>
      <c r="E2727" s="3" t="s">
        <v>1670</v>
      </c>
      <c r="F2727" s="35">
        <v>4971.8512799999999</v>
      </c>
    </row>
    <row r="2728" spans="1:6" ht="71.25">
      <c r="A2728" s="1">
        <v>9695146</v>
      </c>
      <c r="B2728" s="11" t="s">
        <v>3288</v>
      </c>
      <c r="C2728" s="2" t="s">
        <v>3289</v>
      </c>
      <c r="D2728" s="1">
        <v>552</v>
      </c>
      <c r="E2728" s="3" t="s">
        <v>1670</v>
      </c>
      <c r="F2728" s="35">
        <v>3907.7240400000005</v>
      </c>
    </row>
    <row r="2729" spans="1:6" ht="71.25">
      <c r="A2729" s="1">
        <v>9695147</v>
      </c>
      <c r="B2729" s="11" t="s">
        <v>3288</v>
      </c>
      <c r="C2729" s="2" t="s">
        <v>3290</v>
      </c>
      <c r="D2729" s="1">
        <v>552</v>
      </c>
      <c r="E2729" s="3" t="s">
        <v>1670</v>
      </c>
      <c r="F2729" s="35">
        <v>3907.7240400000005</v>
      </c>
    </row>
    <row r="2730" spans="1:6" ht="71.25">
      <c r="A2730" s="12">
        <v>9695148</v>
      </c>
      <c r="B2730" s="11" t="s">
        <v>3288</v>
      </c>
      <c r="C2730" s="2" t="s">
        <v>3291</v>
      </c>
      <c r="D2730" s="1">
        <v>552</v>
      </c>
      <c r="E2730" s="3" t="s">
        <v>1670</v>
      </c>
      <c r="F2730" s="35">
        <v>4407.5750400000006</v>
      </c>
    </row>
    <row r="2731" spans="1:6" ht="71.25">
      <c r="A2731" s="12">
        <v>9695149</v>
      </c>
      <c r="B2731" s="11" t="s">
        <v>3288</v>
      </c>
      <c r="C2731" s="2" t="s">
        <v>3292</v>
      </c>
      <c r="D2731" s="1">
        <v>552</v>
      </c>
      <c r="E2731" s="3" t="s">
        <v>1670</v>
      </c>
      <c r="F2731" s="35">
        <v>4407.5750400000006</v>
      </c>
    </row>
    <row r="2732" spans="1:6" ht="71.25">
      <c r="A2732" s="1">
        <v>9002108</v>
      </c>
      <c r="B2732" s="11" t="s">
        <v>3293</v>
      </c>
      <c r="C2732" s="2" t="s">
        <v>3294</v>
      </c>
      <c r="D2732" s="1">
        <v>553</v>
      </c>
      <c r="E2732" s="3" t="s">
        <v>1670</v>
      </c>
      <c r="F2732" s="35">
        <v>3176.8308000000002</v>
      </c>
    </row>
    <row r="2733" spans="1:6" ht="71.25">
      <c r="A2733" s="14">
        <v>9002109</v>
      </c>
      <c r="B2733" s="13" t="s">
        <v>3293</v>
      </c>
      <c r="C2733" s="3" t="s">
        <v>3295</v>
      </c>
      <c r="D2733" s="6">
        <v>553</v>
      </c>
      <c r="E2733" s="3" t="s">
        <v>1670</v>
      </c>
      <c r="F2733" s="35">
        <v>3176.8308000000002</v>
      </c>
    </row>
    <row r="2734" spans="1:6" ht="71.25">
      <c r="A2734" s="12">
        <v>9002110</v>
      </c>
      <c r="B2734" s="11" t="s">
        <v>3293</v>
      </c>
      <c r="C2734" s="2" t="s">
        <v>3296</v>
      </c>
      <c r="D2734" s="1">
        <v>553</v>
      </c>
      <c r="E2734" s="3" t="s">
        <v>1670</v>
      </c>
      <c r="F2734" s="35">
        <v>3605.5918799999999</v>
      </c>
    </row>
    <row r="2735" spans="1:6" ht="85.5">
      <c r="A2735" s="6">
        <v>9030201</v>
      </c>
      <c r="B2735" s="16" t="s">
        <v>3297</v>
      </c>
      <c r="C2735" s="17" t="s">
        <v>3298</v>
      </c>
      <c r="D2735" s="6">
        <v>554</v>
      </c>
      <c r="E2735" s="3" t="s">
        <v>1670</v>
      </c>
      <c r="F2735" s="35">
        <v>6004.8766800000003</v>
      </c>
    </row>
    <row r="2736" spans="1:6" ht="85.5">
      <c r="A2736" s="14">
        <v>9030202</v>
      </c>
      <c r="B2736" s="16" t="s">
        <v>3297</v>
      </c>
      <c r="C2736" s="17" t="s">
        <v>3299</v>
      </c>
      <c r="D2736" s="6">
        <v>554</v>
      </c>
      <c r="E2736" s="3" t="s">
        <v>1670</v>
      </c>
      <c r="F2736" s="35">
        <v>6004.8766800000003</v>
      </c>
    </row>
    <row r="2737" spans="1:6" ht="85.5">
      <c r="A2737" s="14">
        <v>9030203</v>
      </c>
      <c r="B2737" s="16" t="s">
        <v>3297</v>
      </c>
      <c r="C2737" s="17" t="s">
        <v>3300</v>
      </c>
      <c r="D2737" s="6">
        <v>554</v>
      </c>
      <c r="E2737" s="3" t="s">
        <v>1670</v>
      </c>
      <c r="F2737" s="35">
        <v>6524.7217200000005</v>
      </c>
    </row>
    <row r="2738" spans="1:6" ht="85.5">
      <c r="A2738" s="6">
        <v>8140521</v>
      </c>
      <c r="B2738" s="16" t="s">
        <v>3301</v>
      </c>
      <c r="C2738" s="17" t="s">
        <v>3302</v>
      </c>
      <c r="D2738" s="6">
        <v>555</v>
      </c>
      <c r="E2738" s="3" t="s">
        <v>1670</v>
      </c>
      <c r="F2738" s="35">
        <v>4500.8805600000005</v>
      </c>
    </row>
    <row r="2739" spans="1:6" ht="85.5">
      <c r="A2739" s="14">
        <v>8140523</v>
      </c>
      <c r="B2739" s="16" t="s">
        <v>3301</v>
      </c>
      <c r="C2739" s="17" t="s">
        <v>3303</v>
      </c>
      <c r="D2739" s="6">
        <v>555</v>
      </c>
      <c r="E2739" s="3" t="s">
        <v>1670</v>
      </c>
      <c r="F2739" s="35">
        <v>4285.3892399999995</v>
      </c>
    </row>
    <row r="2740" spans="1:6" ht="114">
      <c r="A2740" s="6">
        <v>9011930</v>
      </c>
      <c r="B2740" s="6" t="s">
        <v>3304</v>
      </c>
      <c r="C2740" s="13" t="s">
        <v>3305</v>
      </c>
      <c r="D2740" s="6">
        <v>556</v>
      </c>
      <c r="E2740" s="3" t="s">
        <v>1670</v>
      </c>
      <c r="F2740" s="35">
        <v>2763.6206400000001</v>
      </c>
    </row>
    <row r="2741" spans="1:6" ht="114">
      <c r="A2741" s="14">
        <v>9011931</v>
      </c>
      <c r="B2741" s="6" t="s">
        <v>3304</v>
      </c>
      <c r="C2741" s="13" t="s">
        <v>3306</v>
      </c>
      <c r="D2741" s="6">
        <v>556</v>
      </c>
      <c r="E2741" s="3" t="s">
        <v>1670</v>
      </c>
      <c r="F2741" s="35">
        <v>2763.6206400000001</v>
      </c>
    </row>
    <row r="2742" spans="1:6" ht="71.25">
      <c r="A2742" s="6">
        <v>8223601</v>
      </c>
      <c r="B2742" s="16" t="s">
        <v>3307</v>
      </c>
      <c r="C2742" s="17" t="s">
        <v>3308</v>
      </c>
      <c r="D2742" s="6">
        <v>556</v>
      </c>
      <c r="E2742" s="3" t="s">
        <v>1670</v>
      </c>
      <c r="F2742" s="35">
        <v>4574.1920399999999</v>
      </c>
    </row>
    <row r="2743" spans="1:6" ht="71.25">
      <c r="A2743" s="14">
        <v>8223602</v>
      </c>
      <c r="B2743" s="16" t="s">
        <v>3307</v>
      </c>
      <c r="C2743" s="17" t="s">
        <v>3309</v>
      </c>
      <c r="D2743" s="6">
        <v>556</v>
      </c>
      <c r="E2743" s="3" t="s">
        <v>1670</v>
      </c>
      <c r="F2743" s="35">
        <v>4574.1920399999999</v>
      </c>
    </row>
    <row r="2744" spans="1:6" ht="85.5">
      <c r="A2744" s="1">
        <v>9088120</v>
      </c>
      <c r="B2744" s="1" t="s">
        <v>2872</v>
      </c>
      <c r="C2744" s="2" t="s">
        <v>3310</v>
      </c>
      <c r="D2744" s="1">
        <v>557</v>
      </c>
      <c r="E2744" s="3" t="s">
        <v>1670</v>
      </c>
      <c r="F2744" s="35">
        <v>12047.51988</v>
      </c>
    </row>
    <row r="2745" spans="1:6" ht="71.25">
      <c r="A2745" s="12">
        <v>9088121</v>
      </c>
      <c r="B2745" s="1" t="s">
        <v>2872</v>
      </c>
      <c r="C2745" s="2" t="s">
        <v>3311</v>
      </c>
      <c r="D2745" s="1">
        <v>557</v>
      </c>
      <c r="E2745" s="3" t="s">
        <v>1670</v>
      </c>
      <c r="F2745" s="35">
        <v>12047.51988</v>
      </c>
    </row>
    <row r="2746" spans="1:6" ht="85.5">
      <c r="A2746" s="6">
        <v>9232219</v>
      </c>
      <c r="B2746" s="13" t="s">
        <v>3312</v>
      </c>
      <c r="C2746" s="3" t="s">
        <v>3313</v>
      </c>
      <c r="D2746" s="6">
        <v>558</v>
      </c>
      <c r="E2746" s="3" t="s">
        <v>1670</v>
      </c>
      <c r="F2746" s="35">
        <v>4545.3117600000005</v>
      </c>
    </row>
    <row r="2747" spans="1:6" ht="85.5">
      <c r="A2747" s="14">
        <v>9232220</v>
      </c>
      <c r="B2747" s="13" t="s">
        <v>3312</v>
      </c>
      <c r="C2747" s="3" t="s">
        <v>3314</v>
      </c>
      <c r="D2747" s="6">
        <v>558</v>
      </c>
      <c r="E2747" s="3" t="s">
        <v>1670</v>
      </c>
      <c r="F2747" s="35">
        <v>4545.3117600000005</v>
      </c>
    </row>
    <row r="2748" spans="1:6" ht="99.75">
      <c r="A2748" s="6">
        <v>9170102</v>
      </c>
      <c r="B2748" s="16" t="s">
        <v>3315</v>
      </c>
      <c r="C2748" s="17" t="s">
        <v>3316</v>
      </c>
      <c r="D2748" s="6">
        <v>558</v>
      </c>
      <c r="E2748" s="3" t="s">
        <v>1670</v>
      </c>
      <c r="F2748" s="35">
        <v>6395.8712399999995</v>
      </c>
    </row>
    <row r="2749" spans="1:6" ht="99.75">
      <c r="A2749" s="14">
        <v>9170101</v>
      </c>
      <c r="B2749" s="16" t="s">
        <v>3315</v>
      </c>
      <c r="C2749" s="17" t="s">
        <v>3317</v>
      </c>
      <c r="D2749" s="6">
        <v>558</v>
      </c>
      <c r="E2749" s="3" t="s">
        <v>1670</v>
      </c>
      <c r="F2749" s="35">
        <v>6395.8712399999995</v>
      </c>
    </row>
    <row r="2750" spans="1:6" ht="85.5">
      <c r="A2750" s="6">
        <v>9081351</v>
      </c>
      <c r="B2750" s="16" t="s">
        <v>3318</v>
      </c>
      <c r="C2750" s="17" t="s">
        <v>3319</v>
      </c>
      <c r="D2750" s="6">
        <v>558</v>
      </c>
      <c r="E2750" s="3" t="s">
        <v>1670</v>
      </c>
      <c r="F2750" s="35">
        <v>4867.4379600000002</v>
      </c>
    </row>
    <row r="2751" spans="1:6" ht="85.5">
      <c r="A2751" s="14">
        <v>9081352</v>
      </c>
      <c r="B2751" s="16" t="s">
        <v>3318</v>
      </c>
      <c r="C2751" s="17" t="s">
        <v>3320</v>
      </c>
      <c r="D2751" s="6">
        <v>558</v>
      </c>
      <c r="E2751" s="3" t="s">
        <v>1670</v>
      </c>
      <c r="F2751" s="35">
        <v>4867.4379600000002</v>
      </c>
    </row>
    <row r="2752" spans="1:6" ht="71.25">
      <c r="A2752" s="1">
        <v>9701620</v>
      </c>
      <c r="B2752" s="1" t="s">
        <v>3321</v>
      </c>
      <c r="C2752" s="23" t="s">
        <v>3322</v>
      </c>
      <c r="D2752" s="1">
        <v>560</v>
      </c>
      <c r="E2752" s="3" t="s">
        <v>1670</v>
      </c>
      <c r="F2752" s="35">
        <v>4081.0057200000001</v>
      </c>
    </row>
    <row r="2753" spans="1:6" ht="71.25">
      <c r="A2753" s="12">
        <v>9701621</v>
      </c>
      <c r="B2753" s="1" t="s">
        <v>3321</v>
      </c>
      <c r="C2753" s="23" t="s">
        <v>3323</v>
      </c>
      <c r="D2753" s="1">
        <v>560</v>
      </c>
      <c r="E2753" s="3" t="s">
        <v>1670</v>
      </c>
      <c r="F2753" s="35">
        <v>4081.0057200000001</v>
      </c>
    </row>
    <row r="2754" spans="1:6" ht="142.5">
      <c r="A2754" s="6">
        <v>9173281</v>
      </c>
      <c r="B2754" s="16" t="s">
        <v>3324</v>
      </c>
      <c r="C2754" s="17" t="s">
        <v>3325</v>
      </c>
      <c r="D2754" s="6">
        <v>560</v>
      </c>
      <c r="E2754" s="3" t="s">
        <v>1670</v>
      </c>
      <c r="F2754" s="35">
        <v>7817.6696399999992</v>
      </c>
    </row>
    <row r="2755" spans="1:6" ht="142.5">
      <c r="A2755" s="14">
        <v>9173282</v>
      </c>
      <c r="B2755" s="16" t="s">
        <v>3324</v>
      </c>
      <c r="C2755" s="17" t="s">
        <v>3326</v>
      </c>
      <c r="D2755" s="6">
        <v>560</v>
      </c>
      <c r="E2755" s="3" t="s">
        <v>1670</v>
      </c>
      <c r="F2755" s="35">
        <v>7817.6696399999992</v>
      </c>
    </row>
    <row r="2756" spans="1:6" ht="85.5">
      <c r="A2756" s="6">
        <v>8140321</v>
      </c>
      <c r="B2756" s="16" t="s">
        <v>3327</v>
      </c>
      <c r="C2756" s="17" t="s">
        <v>3328</v>
      </c>
      <c r="D2756" s="6">
        <v>560</v>
      </c>
      <c r="E2756" s="3" t="s">
        <v>1670</v>
      </c>
      <c r="F2756" s="35">
        <v>4249.8442799999993</v>
      </c>
    </row>
    <row r="2757" spans="1:6" ht="85.5">
      <c r="A2757" s="6">
        <v>8140322</v>
      </c>
      <c r="B2757" s="16" t="s">
        <v>3327</v>
      </c>
      <c r="C2757" s="17" t="s">
        <v>3329</v>
      </c>
      <c r="D2757" s="6">
        <v>560</v>
      </c>
      <c r="E2757" s="3" t="s">
        <v>1670</v>
      </c>
      <c r="F2757" s="35">
        <v>4249.8442799999993</v>
      </c>
    </row>
    <row r="2758" spans="1:6" ht="85.5">
      <c r="A2758" s="6">
        <v>8126582</v>
      </c>
      <c r="B2758" s="16" t="s">
        <v>3330</v>
      </c>
      <c r="C2758" s="17" t="s">
        <v>3331</v>
      </c>
      <c r="D2758" s="6">
        <v>561</v>
      </c>
      <c r="E2758" s="3" t="s">
        <v>1670</v>
      </c>
      <c r="F2758" s="35">
        <v>5762.7266400000008</v>
      </c>
    </row>
    <row r="2759" spans="1:6" ht="85.5">
      <c r="A2759" s="14">
        <v>8126581</v>
      </c>
      <c r="B2759" s="16" t="s">
        <v>3330</v>
      </c>
      <c r="C2759" s="17" t="s">
        <v>3332</v>
      </c>
      <c r="D2759" s="6">
        <v>561</v>
      </c>
      <c r="E2759" s="3" t="s">
        <v>1670</v>
      </c>
      <c r="F2759" s="35">
        <v>5762.7266400000008</v>
      </c>
    </row>
    <row r="2760" spans="1:6" ht="85.5">
      <c r="A2760" s="6">
        <v>8128204</v>
      </c>
      <c r="B2760" s="16" t="s">
        <v>3333</v>
      </c>
      <c r="C2760" s="17" t="s">
        <v>3334</v>
      </c>
      <c r="D2760" s="6">
        <v>561</v>
      </c>
      <c r="E2760" s="3" t="s">
        <v>1670</v>
      </c>
      <c r="F2760" s="35">
        <v>4081.0057200000001</v>
      </c>
    </row>
    <row r="2761" spans="1:6" ht="85.5">
      <c r="A2761" s="6">
        <v>8128202</v>
      </c>
      <c r="B2761" s="16" t="s">
        <v>3333</v>
      </c>
      <c r="C2761" s="17" t="s">
        <v>3335</v>
      </c>
      <c r="D2761" s="6">
        <v>561</v>
      </c>
      <c r="E2761" s="3" t="s">
        <v>1670</v>
      </c>
      <c r="F2761" s="35">
        <v>4081.0057200000001</v>
      </c>
    </row>
    <row r="2762" spans="1:6" ht="85.5">
      <c r="A2762" s="6">
        <v>8128203</v>
      </c>
      <c r="B2762" s="16" t="s">
        <v>3333</v>
      </c>
      <c r="C2762" s="17" t="s">
        <v>3334</v>
      </c>
      <c r="D2762" s="6">
        <v>561</v>
      </c>
      <c r="E2762" s="3" t="s">
        <v>1670</v>
      </c>
      <c r="F2762" s="35">
        <v>4081.0057200000001</v>
      </c>
    </row>
    <row r="2763" spans="1:6" ht="85.5">
      <c r="A2763" s="6">
        <v>8128201</v>
      </c>
      <c r="B2763" s="16" t="s">
        <v>3333</v>
      </c>
      <c r="C2763" s="17" t="s">
        <v>3336</v>
      </c>
      <c r="D2763" s="6">
        <v>561</v>
      </c>
      <c r="E2763" s="3" t="s">
        <v>1670</v>
      </c>
      <c r="F2763" s="35">
        <v>4327.5988800000005</v>
      </c>
    </row>
    <row r="2764" spans="1:6" ht="85.5">
      <c r="A2764" s="6">
        <v>9011529</v>
      </c>
      <c r="B2764" s="6" t="s">
        <v>3337</v>
      </c>
      <c r="C2764" s="28" t="s">
        <v>3338</v>
      </c>
      <c r="D2764" s="6">
        <v>562</v>
      </c>
      <c r="E2764" s="3" t="s">
        <v>1670</v>
      </c>
      <c r="F2764" s="35">
        <v>2294.8714799999998</v>
      </c>
    </row>
    <row r="2765" spans="1:6" ht="71.25">
      <c r="A2765" s="6">
        <v>9010221</v>
      </c>
      <c r="B2765" s="16" t="s">
        <v>3339</v>
      </c>
      <c r="C2765" s="17" t="s">
        <v>3340</v>
      </c>
      <c r="D2765" s="6">
        <v>562</v>
      </c>
      <c r="E2765" s="3" t="s">
        <v>1670</v>
      </c>
      <c r="F2765" s="35">
        <v>4725.2581199999995</v>
      </c>
    </row>
    <row r="2766" spans="1:6" ht="85.5">
      <c r="A2766" s="6">
        <v>9011922</v>
      </c>
      <c r="B2766" s="16" t="s">
        <v>726</v>
      </c>
      <c r="C2766" s="17" t="s">
        <v>3341</v>
      </c>
      <c r="D2766" s="6">
        <v>563</v>
      </c>
      <c r="E2766" s="3" t="s">
        <v>1670</v>
      </c>
      <c r="F2766" s="35">
        <v>2257.1049600000001</v>
      </c>
    </row>
    <row r="2767" spans="1:6" ht="85.5">
      <c r="A2767" s="14">
        <v>9011921</v>
      </c>
      <c r="B2767" s="16" t="s">
        <v>726</v>
      </c>
      <c r="C2767" s="17" t="s">
        <v>3342</v>
      </c>
      <c r="D2767" s="6">
        <v>563</v>
      </c>
      <c r="E2767" s="3" t="s">
        <v>1670</v>
      </c>
      <c r="F2767" s="35">
        <v>2257.1049600000001</v>
      </c>
    </row>
    <row r="2768" spans="1:6" ht="85.5">
      <c r="A2768" s="6">
        <v>9011338</v>
      </c>
      <c r="B2768" s="6" t="s">
        <v>3343</v>
      </c>
      <c r="C2768" s="3" t="s">
        <v>3344</v>
      </c>
      <c r="D2768" s="6">
        <v>563</v>
      </c>
      <c r="E2768" s="3" t="s">
        <v>1670</v>
      </c>
      <c r="F2768" s="35">
        <v>1437.34932</v>
      </c>
    </row>
    <row r="2769" spans="1:6" ht="85.5">
      <c r="A2769" s="14">
        <v>9011339</v>
      </c>
      <c r="B2769" s="6" t="s">
        <v>3343</v>
      </c>
      <c r="C2769" s="3" t="s">
        <v>3345</v>
      </c>
      <c r="D2769" s="6">
        <v>563</v>
      </c>
      <c r="E2769" s="3" t="s">
        <v>1670</v>
      </c>
      <c r="F2769" s="35">
        <v>1437.34932</v>
      </c>
    </row>
    <row r="2770" spans="1:6" ht="99.75">
      <c r="A2770" s="6">
        <v>9011527</v>
      </c>
      <c r="B2770" s="13" t="s">
        <v>3346</v>
      </c>
      <c r="C2770" s="3" t="s">
        <v>3347</v>
      </c>
      <c r="D2770" s="6">
        <v>563</v>
      </c>
      <c r="E2770" s="3" t="s">
        <v>1670</v>
      </c>
      <c r="F2770" s="35">
        <v>1381.81032</v>
      </c>
    </row>
    <row r="2771" spans="1:6" ht="99.75">
      <c r="A2771" s="6">
        <v>9011528</v>
      </c>
      <c r="B2771" s="13" t="s">
        <v>3346</v>
      </c>
      <c r="C2771" s="3" t="s">
        <v>3348</v>
      </c>
      <c r="D2771" s="6">
        <v>563</v>
      </c>
      <c r="E2771" s="3" t="s">
        <v>1670</v>
      </c>
      <c r="F2771" s="35">
        <v>1381.81032</v>
      </c>
    </row>
    <row r="2772" spans="1:6" ht="128.25">
      <c r="A2772" s="6">
        <v>9129329</v>
      </c>
      <c r="B2772" s="16" t="s">
        <v>3349</v>
      </c>
      <c r="C2772" s="17" t="s">
        <v>3350</v>
      </c>
      <c r="D2772" s="6">
        <v>564</v>
      </c>
      <c r="E2772" s="3" t="s">
        <v>1670</v>
      </c>
      <c r="F2772" s="35">
        <v>7075.6686000000009</v>
      </c>
    </row>
    <row r="2773" spans="1:6" ht="128.25">
      <c r="A2773" s="14">
        <v>9129330</v>
      </c>
      <c r="B2773" s="16" t="s">
        <v>3349</v>
      </c>
      <c r="C2773" s="17" t="s">
        <v>3351</v>
      </c>
      <c r="D2773" s="6">
        <v>564</v>
      </c>
      <c r="E2773" s="3" t="s">
        <v>1670</v>
      </c>
      <c r="F2773" s="35">
        <v>7075.6686000000009</v>
      </c>
    </row>
    <row r="2774" spans="1:6" ht="128.25">
      <c r="A2774" s="6">
        <v>9182371</v>
      </c>
      <c r="B2774" s="16" t="s">
        <v>3352</v>
      </c>
      <c r="C2774" s="17" t="s">
        <v>3353</v>
      </c>
      <c r="D2774" s="6">
        <v>564</v>
      </c>
      <c r="E2774" s="3" t="s">
        <v>1670</v>
      </c>
      <c r="F2774" s="35">
        <v>5798.2716000000009</v>
      </c>
    </row>
    <row r="2775" spans="1:6" ht="128.25">
      <c r="A2775" s="14">
        <v>9182372</v>
      </c>
      <c r="B2775" s="16" t="s">
        <v>3352</v>
      </c>
      <c r="C2775" s="17" t="s">
        <v>3354</v>
      </c>
      <c r="D2775" s="6">
        <v>564</v>
      </c>
      <c r="E2775" s="3" t="s">
        <v>1670</v>
      </c>
      <c r="F2775" s="35">
        <v>5798.2716000000009</v>
      </c>
    </row>
    <row r="2776" spans="1:6" ht="128.25">
      <c r="A2776" s="6">
        <v>9180512</v>
      </c>
      <c r="B2776" s="16" t="s">
        <v>3355</v>
      </c>
      <c r="C2776" s="17" t="s">
        <v>3356</v>
      </c>
      <c r="D2776" s="6">
        <v>565</v>
      </c>
      <c r="E2776" s="3" t="s">
        <v>1670</v>
      </c>
      <c r="F2776" s="35">
        <v>9010.6473600000008</v>
      </c>
    </row>
    <row r="2777" spans="1:6" ht="128.25">
      <c r="A2777" s="6">
        <v>9919151</v>
      </c>
      <c r="B2777" s="16" t="s">
        <v>3357</v>
      </c>
      <c r="C2777" s="17" t="s">
        <v>3358</v>
      </c>
      <c r="D2777" s="6">
        <v>565</v>
      </c>
      <c r="E2777" s="3" t="s">
        <v>1670</v>
      </c>
      <c r="F2777" s="35">
        <v>8210.885760000001</v>
      </c>
    </row>
    <row r="2778" spans="1:6" ht="57">
      <c r="A2778" s="1">
        <v>9232132</v>
      </c>
      <c r="B2778" s="24" t="s">
        <v>3359</v>
      </c>
      <c r="C2778" s="24" t="s">
        <v>3360</v>
      </c>
      <c r="D2778" s="1">
        <v>566</v>
      </c>
      <c r="E2778" s="3" t="s">
        <v>1670</v>
      </c>
      <c r="F2778" s="35">
        <v>3714.4483199999995</v>
      </c>
    </row>
    <row r="2779" spans="1:6" ht="57">
      <c r="A2779" s="12">
        <v>9232133</v>
      </c>
      <c r="B2779" s="24" t="s">
        <v>3359</v>
      </c>
      <c r="C2779" s="24" t="s">
        <v>3361</v>
      </c>
      <c r="D2779" s="1">
        <v>566</v>
      </c>
      <c r="E2779" s="3" t="s">
        <v>1670</v>
      </c>
      <c r="F2779" s="35">
        <v>3714.4483199999995</v>
      </c>
    </row>
    <row r="2780" spans="1:6" ht="71.25">
      <c r="A2780" s="1">
        <v>9011525</v>
      </c>
      <c r="B2780" s="1" t="s">
        <v>3362</v>
      </c>
      <c r="C2780" s="29" t="s">
        <v>3363</v>
      </c>
      <c r="D2780" s="1">
        <v>567</v>
      </c>
      <c r="E2780" s="3" t="s">
        <v>1670</v>
      </c>
      <c r="F2780" s="35">
        <v>970.82172000000003</v>
      </c>
    </row>
    <row r="2781" spans="1:6" ht="71.25">
      <c r="A2781" s="6">
        <v>9184311</v>
      </c>
      <c r="B2781" s="16" t="s">
        <v>3364</v>
      </c>
      <c r="C2781" s="17" t="s">
        <v>3365</v>
      </c>
      <c r="D2781" s="6">
        <v>567</v>
      </c>
      <c r="E2781" s="3" t="s">
        <v>1670</v>
      </c>
      <c r="F2781" s="35">
        <v>1552.8704400000001</v>
      </c>
    </row>
    <row r="2782" spans="1:6" ht="71.25">
      <c r="A2782" s="6">
        <v>9184312</v>
      </c>
      <c r="B2782" s="16" t="s">
        <v>3364</v>
      </c>
      <c r="C2782" s="17" t="s">
        <v>3366</v>
      </c>
      <c r="D2782" s="6">
        <v>567</v>
      </c>
      <c r="E2782" s="3" t="s">
        <v>1670</v>
      </c>
      <c r="F2782" s="35">
        <v>1552.8704400000001</v>
      </c>
    </row>
    <row r="2783" spans="1:6" ht="57">
      <c r="A2783" s="6">
        <v>821602</v>
      </c>
      <c r="B2783" s="16" t="s">
        <v>3367</v>
      </c>
      <c r="C2783" s="17" t="s">
        <v>3368</v>
      </c>
      <c r="D2783" s="6">
        <v>567</v>
      </c>
      <c r="E2783" s="3" t="s">
        <v>1670</v>
      </c>
      <c r="F2783" s="35">
        <v>3319.01064</v>
      </c>
    </row>
    <row r="2784" spans="1:6" ht="57">
      <c r="A2784" s="14">
        <v>821601</v>
      </c>
      <c r="B2784" s="16" t="s">
        <v>3367</v>
      </c>
      <c r="C2784" s="17" t="s">
        <v>3369</v>
      </c>
      <c r="D2784" s="6">
        <v>567</v>
      </c>
      <c r="E2784" s="3" t="s">
        <v>1670</v>
      </c>
      <c r="F2784" s="35">
        <v>3319.01064</v>
      </c>
    </row>
    <row r="2785" spans="1:6" ht="71.25">
      <c r="A2785" s="1">
        <v>9011526</v>
      </c>
      <c r="B2785" s="11" t="s">
        <v>3362</v>
      </c>
      <c r="C2785" s="2" t="s">
        <v>3370</v>
      </c>
      <c r="D2785" s="1">
        <v>567</v>
      </c>
      <c r="E2785" s="3" t="s">
        <v>1670</v>
      </c>
      <c r="F2785" s="35">
        <v>970.82172000000003</v>
      </c>
    </row>
    <row r="2786" spans="1:6" ht="57">
      <c r="A2786" s="1">
        <v>9919106</v>
      </c>
      <c r="B2786" s="11" t="s">
        <v>3371</v>
      </c>
      <c r="C2786" s="2" t="s">
        <v>3372</v>
      </c>
      <c r="D2786" s="1">
        <v>568</v>
      </c>
      <c r="E2786" s="3" t="s">
        <v>1670</v>
      </c>
      <c r="F2786" s="35">
        <v>4765.2461999999996</v>
      </c>
    </row>
    <row r="2787" spans="1:6" ht="71.25">
      <c r="A2787" s="6">
        <v>9540230</v>
      </c>
      <c r="B2787" s="13" t="s">
        <v>3373</v>
      </c>
      <c r="C2787" s="3" t="s">
        <v>3374</v>
      </c>
      <c r="D2787" s="6">
        <v>568</v>
      </c>
      <c r="E2787" s="3" t="s">
        <v>1670</v>
      </c>
      <c r="F2787" s="35">
        <v>5340.6302399999995</v>
      </c>
    </row>
    <row r="2788" spans="1:6" ht="85.5">
      <c r="A2788" s="1">
        <v>9166821</v>
      </c>
      <c r="B2788" s="1" t="s">
        <v>3375</v>
      </c>
      <c r="C2788" s="2" t="s">
        <v>3376</v>
      </c>
      <c r="D2788" s="1">
        <v>569</v>
      </c>
      <c r="E2788" s="3" t="s">
        <v>1670</v>
      </c>
      <c r="F2788" s="35">
        <v>3303.4597199999998</v>
      </c>
    </row>
    <row r="2789" spans="1:6" ht="85.5">
      <c r="A2789" s="12">
        <v>9168303</v>
      </c>
      <c r="B2789" s="1" t="s">
        <v>3375</v>
      </c>
      <c r="C2789" s="2" t="s">
        <v>3377</v>
      </c>
      <c r="D2789" s="1">
        <v>569</v>
      </c>
      <c r="E2789" s="3" t="s">
        <v>1670</v>
      </c>
      <c r="F2789" s="35">
        <v>2412.6141599999996</v>
      </c>
    </row>
    <row r="2790" spans="1:6" ht="57">
      <c r="A2790" s="1">
        <v>9030737</v>
      </c>
      <c r="B2790" s="1" t="s">
        <v>3378</v>
      </c>
      <c r="C2790" s="11" t="s">
        <v>3379</v>
      </c>
      <c r="D2790" s="1">
        <v>570</v>
      </c>
      <c r="E2790" s="3" t="s">
        <v>1670</v>
      </c>
      <c r="F2790" s="35">
        <v>3783.3166799999999</v>
      </c>
    </row>
    <row r="2791" spans="1:6" ht="57">
      <c r="A2791" s="1">
        <v>9030738</v>
      </c>
      <c r="B2791" s="1" t="s">
        <v>3378</v>
      </c>
      <c r="C2791" s="11" t="s">
        <v>3380</v>
      </c>
      <c r="D2791" s="1">
        <v>570</v>
      </c>
      <c r="E2791" s="3" t="s">
        <v>1670</v>
      </c>
      <c r="F2791" s="35">
        <v>4885.2104399999998</v>
      </c>
    </row>
    <row r="2792" spans="1:6" ht="57">
      <c r="A2792" s="12">
        <v>9030739</v>
      </c>
      <c r="B2792" s="1" t="s">
        <v>3378</v>
      </c>
      <c r="C2792" s="11" t="s">
        <v>3381</v>
      </c>
      <c r="D2792" s="1">
        <v>570</v>
      </c>
      <c r="E2792" s="3" t="s">
        <v>1670</v>
      </c>
      <c r="F2792" s="35">
        <v>6831.2969999999996</v>
      </c>
    </row>
    <row r="2793" spans="1:6" ht="57">
      <c r="A2793" s="6">
        <v>9084071</v>
      </c>
      <c r="B2793" s="16" t="s">
        <v>3382</v>
      </c>
      <c r="C2793" s="17" t="s">
        <v>3383</v>
      </c>
      <c r="D2793" s="6">
        <v>571</v>
      </c>
      <c r="E2793" s="3" t="s">
        <v>1670</v>
      </c>
      <c r="F2793" s="35">
        <v>5473.9238400000004</v>
      </c>
    </row>
    <row r="2794" spans="1:6" ht="57">
      <c r="A2794" s="14">
        <v>9084081</v>
      </c>
      <c r="B2794" s="16" t="s">
        <v>3382</v>
      </c>
      <c r="C2794" s="17" t="s">
        <v>3384</v>
      </c>
      <c r="D2794" s="6">
        <v>571</v>
      </c>
      <c r="E2794" s="3" t="s">
        <v>1670</v>
      </c>
      <c r="F2794" s="35">
        <v>6989.0277600000009</v>
      </c>
    </row>
    <row r="2795" spans="1:6" ht="57">
      <c r="A2795" s="6">
        <v>9831050</v>
      </c>
      <c r="B2795" s="16" t="s">
        <v>3385</v>
      </c>
      <c r="C2795" s="17" t="s">
        <v>3386</v>
      </c>
      <c r="D2795" s="6">
        <v>572</v>
      </c>
      <c r="E2795" s="3" t="s">
        <v>1670</v>
      </c>
      <c r="F2795" s="35">
        <v>5331.7439999999997</v>
      </c>
    </row>
    <row r="2796" spans="1:6" ht="57">
      <c r="A2796" s="6">
        <v>9831051</v>
      </c>
      <c r="B2796" s="16" t="s">
        <v>3385</v>
      </c>
      <c r="C2796" s="17" t="s">
        <v>3387</v>
      </c>
      <c r="D2796" s="6">
        <v>572</v>
      </c>
      <c r="E2796" s="3" t="s">
        <v>1670</v>
      </c>
      <c r="F2796" s="35">
        <v>5331.7439999999997</v>
      </c>
    </row>
    <row r="2797" spans="1:6" ht="71.25">
      <c r="A2797" s="6">
        <v>9540232</v>
      </c>
      <c r="B2797" s="16" t="s">
        <v>3388</v>
      </c>
      <c r="C2797" s="17" t="s">
        <v>3389</v>
      </c>
      <c r="D2797" s="6">
        <v>572</v>
      </c>
      <c r="E2797" s="3" t="s">
        <v>1670</v>
      </c>
      <c r="F2797" s="35">
        <v>4611.9585600000009</v>
      </c>
    </row>
    <row r="2798" spans="1:6" ht="71.25">
      <c r="A2798" s="6">
        <v>9540233</v>
      </c>
      <c r="B2798" s="16" t="s">
        <v>3388</v>
      </c>
      <c r="C2798" s="17" t="s">
        <v>3390</v>
      </c>
      <c r="D2798" s="6">
        <v>572</v>
      </c>
      <c r="E2798" s="3" t="s">
        <v>1670</v>
      </c>
      <c r="F2798" s="35">
        <v>4927.4200799999999</v>
      </c>
    </row>
    <row r="2799" spans="1:6" ht="85.5">
      <c r="A2799" s="6">
        <v>9540402</v>
      </c>
      <c r="B2799" s="16" t="s">
        <v>3391</v>
      </c>
      <c r="C2799" s="17" t="s">
        <v>3392</v>
      </c>
      <c r="D2799" s="6">
        <v>573</v>
      </c>
      <c r="E2799" s="3" t="s">
        <v>1670</v>
      </c>
      <c r="F2799" s="35">
        <v>2452.6022399999997</v>
      </c>
    </row>
    <row r="2800" spans="1:6" ht="85.5">
      <c r="A2800" s="1">
        <v>7200401</v>
      </c>
      <c r="B2800" s="1" t="s">
        <v>3393</v>
      </c>
      <c r="C2800" s="2" t="s">
        <v>3394</v>
      </c>
      <c r="D2800" s="1">
        <v>573</v>
      </c>
      <c r="E2800" s="3" t="s">
        <v>1670</v>
      </c>
      <c r="F2800" s="35">
        <v>2634.7701599999996</v>
      </c>
    </row>
    <row r="2801" spans="1:6" ht="85.5">
      <c r="A2801" s="1">
        <v>9166041</v>
      </c>
      <c r="B2801" s="1" t="s">
        <v>3393</v>
      </c>
      <c r="C2801" s="2" t="s">
        <v>3395</v>
      </c>
      <c r="D2801" s="1">
        <v>573</v>
      </c>
      <c r="E2801" s="3" t="s">
        <v>1670</v>
      </c>
      <c r="F2801" s="35">
        <v>2497.0334399999997</v>
      </c>
    </row>
    <row r="2802" spans="1:6" ht="85.5">
      <c r="A2802" s="1">
        <v>41688001</v>
      </c>
      <c r="B2802" s="1" t="s">
        <v>3375</v>
      </c>
      <c r="C2802" s="2" t="s">
        <v>3396</v>
      </c>
      <c r="D2802" s="1">
        <v>573</v>
      </c>
      <c r="E2802" s="3" t="s">
        <v>1670</v>
      </c>
      <c r="F2802" s="35">
        <v>2230.4462399999998</v>
      </c>
    </row>
    <row r="2803" spans="1:6" ht="71.25">
      <c r="A2803" s="1">
        <v>9540400</v>
      </c>
      <c r="B2803" s="11" t="s">
        <v>3397</v>
      </c>
      <c r="C2803" s="2" t="s">
        <v>3398</v>
      </c>
      <c r="D2803" s="1">
        <v>574</v>
      </c>
      <c r="E2803" s="3" t="s">
        <v>1670</v>
      </c>
      <c r="F2803" s="35">
        <v>3161.27988</v>
      </c>
    </row>
    <row r="2804" spans="1:6" ht="57">
      <c r="A2804" s="1">
        <v>9540404</v>
      </c>
      <c r="B2804" s="11" t="s">
        <v>3399</v>
      </c>
      <c r="C2804" s="2" t="s">
        <v>3400</v>
      </c>
      <c r="D2804" s="1">
        <v>574</v>
      </c>
      <c r="E2804" s="3" t="s">
        <v>1670</v>
      </c>
      <c r="F2804" s="35">
        <v>2970.2257199999999</v>
      </c>
    </row>
    <row r="2805" spans="1:6" ht="85.5">
      <c r="A2805" s="1">
        <v>41637801</v>
      </c>
      <c r="B2805" s="1" t="s">
        <v>3375</v>
      </c>
      <c r="C2805" s="2" t="s">
        <v>3401</v>
      </c>
      <c r="D2805" s="1">
        <v>574</v>
      </c>
      <c r="E2805" s="3" t="s">
        <v>1670</v>
      </c>
      <c r="F2805" s="35">
        <v>2874.6986400000001</v>
      </c>
    </row>
    <row r="2806" spans="1:6" ht="71.25">
      <c r="A2806" s="6">
        <v>9540229</v>
      </c>
      <c r="B2806" s="6" t="s">
        <v>3402</v>
      </c>
      <c r="C2806" s="3" t="s">
        <v>3403</v>
      </c>
      <c r="D2806" s="6">
        <v>574</v>
      </c>
      <c r="E2806" s="3" t="s">
        <v>1670</v>
      </c>
      <c r="F2806" s="35">
        <v>3036.8725200000003</v>
      </c>
    </row>
    <row r="2807" spans="1:6" ht="71.25">
      <c r="A2807" s="6">
        <v>9540231</v>
      </c>
      <c r="B2807" s="6" t="s">
        <v>3373</v>
      </c>
      <c r="C2807" s="3" t="s">
        <v>3404</v>
      </c>
      <c r="D2807" s="6">
        <v>574</v>
      </c>
      <c r="E2807" s="3" t="s">
        <v>1670</v>
      </c>
      <c r="F2807" s="35">
        <v>5393.9476800000002</v>
      </c>
    </row>
    <row r="2808" spans="1:6" ht="71.25">
      <c r="A2808" s="6">
        <v>516276</v>
      </c>
      <c r="B2808" s="6" t="s">
        <v>3375</v>
      </c>
      <c r="C2808" s="3" t="s">
        <v>3405</v>
      </c>
      <c r="D2808" s="6">
        <v>574</v>
      </c>
      <c r="E2808" s="3" t="s">
        <v>1670</v>
      </c>
      <c r="F2808" s="35">
        <v>2701.41696</v>
      </c>
    </row>
    <row r="2809" spans="1:6" ht="57">
      <c r="A2809" s="1">
        <v>9540403</v>
      </c>
      <c r="B2809" s="11" t="s">
        <v>3406</v>
      </c>
      <c r="C2809" s="2" t="s">
        <v>3407</v>
      </c>
      <c r="D2809" s="1">
        <v>575</v>
      </c>
      <c r="E2809" s="3" t="s">
        <v>1670</v>
      </c>
      <c r="F2809" s="35">
        <v>2312.6439599999999</v>
      </c>
    </row>
    <row r="2810" spans="1:6" ht="57">
      <c r="A2810" s="1">
        <v>9540405</v>
      </c>
      <c r="B2810" s="11" t="s">
        <v>3408</v>
      </c>
      <c r="C2810" s="2" t="s">
        <v>3409</v>
      </c>
      <c r="D2810" s="1">
        <v>575</v>
      </c>
      <c r="E2810" s="3" t="s">
        <v>1670</v>
      </c>
      <c r="F2810" s="35">
        <v>2312.6439599999999</v>
      </c>
    </row>
    <row r="2811" spans="1:6" ht="57">
      <c r="A2811" s="1">
        <v>9540407</v>
      </c>
      <c r="B2811" s="11" t="s">
        <v>3410</v>
      </c>
      <c r="C2811" s="2" t="s">
        <v>3411</v>
      </c>
      <c r="D2811" s="1">
        <v>575</v>
      </c>
      <c r="E2811" s="3" t="s">
        <v>1670</v>
      </c>
      <c r="F2811" s="35">
        <v>3327.8968799999998</v>
      </c>
    </row>
    <row r="2812" spans="1:6" ht="85.5">
      <c r="A2812" s="1">
        <v>41688601</v>
      </c>
      <c r="B2812" s="1" t="s">
        <v>3393</v>
      </c>
      <c r="C2812" s="2" t="s">
        <v>3412</v>
      </c>
      <c r="D2812" s="1">
        <v>575</v>
      </c>
      <c r="E2812" s="3" t="s">
        <v>1670</v>
      </c>
      <c r="F2812" s="35">
        <v>4096.5566400000007</v>
      </c>
    </row>
    <row r="2813" spans="1:6" ht="71.25">
      <c r="A2813" s="1">
        <v>51684201</v>
      </c>
      <c r="B2813" s="1" t="s">
        <v>3393</v>
      </c>
      <c r="C2813" s="2" t="s">
        <v>3413</v>
      </c>
      <c r="D2813" s="1">
        <v>575</v>
      </c>
      <c r="E2813" s="3" t="s">
        <v>1670</v>
      </c>
      <c r="F2813" s="35">
        <v>2661.4288800000004</v>
      </c>
    </row>
    <row r="2814" spans="1:6" ht="71.25">
      <c r="A2814" s="1">
        <v>61642201</v>
      </c>
      <c r="B2814" s="1" t="s">
        <v>3375</v>
      </c>
      <c r="C2814" s="2" t="s">
        <v>3414</v>
      </c>
      <c r="D2814" s="1">
        <v>575</v>
      </c>
      <c r="E2814" s="3" t="s">
        <v>1670</v>
      </c>
      <c r="F2814" s="35">
        <v>3023.5431599999997</v>
      </c>
    </row>
    <row r="2815" spans="1:6" ht="57">
      <c r="A2815" s="1">
        <v>9540408</v>
      </c>
      <c r="B2815" s="11" t="s">
        <v>2932</v>
      </c>
      <c r="C2815" s="2" t="s">
        <v>3415</v>
      </c>
      <c r="D2815" s="1">
        <v>576</v>
      </c>
      <c r="E2815" s="3" t="s">
        <v>1670</v>
      </c>
      <c r="F2815" s="35">
        <v>3425.64552</v>
      </c>
    </row>
    <row r="2816" spans="1:6" ht="57">
      <c r="A2816" s="1">
        <v>9540409</v>
      </c>
      <c r="B2816" s="11" t="s">
        <v>3416</v>
      </c>
      <c r="C2816" s="2" t="s">
        <v>3417</v>
      </c>
      <c r="D2816" s="1">
        <v>576</v>
      </c>
      <c r="E2816" s="3" t="s">
        <v>1670</v>
      </c>
      <c r="F2816" s="35">
        <v>2981.3335200000001</v>
      </c>
    </row>
    <row r="2817" spans="1:6" ht="57">
      <c r="A2817" s="1">
        <v>9540410</v>
      </c>
      <c r="B2817" s="11" t="s">
        <v>3418</v>
      </c>
      <c r="C2817" s="2" t="s">
        <v>3419</v>
      </c>
      <c r="D2817" s="1">
        <v>576</v>
      </c>
      <c r="E2817" s="3" t="s">
        <v>1670</v>
      </c>
      <c r="F2817" s="35">
        <v>3161.27988</v>
      </c>
    </row>
    <row r="2818" spans="1:6" ht="85.5">
      <c r="A2818" s="1">
        <v>7201601</v>
      </c>
      <c r="B2818" s="1" t="s">
        <v>3393</v>
      </c>
      <c r="C2818" s="2" t="s">
        <v>3420</v>
      </c>
      <c r="D2818" s="1">
        <v>576</v>
      </c>
      <c r="E2818" s="3" t="s">
        <v>1670</v>
      </c>
      <c r="F2818" s="35">
        <v>2710.3031999999998</v>
      </c>
    </row>
    <row r="2819" spans="1:6" ht="85.5">
      <c r="A2819" s="1">
        <v>9162445</v>
      </c>
      <c r="B2819" s="1" t="s">
        <v>3375</v>
      </c>
      <c r="C2819" s="2" t="s">
        <v>3421</v>
      </c>
      <c r="D2819" s="1">
        <v>576</v>
      </c>
      <c r="E2819" s="3" t="s">
        <v>1670</v>
      </c>
      <c r="F2819" s="35">
        <v>2874.6986400000001</v>
      </c>
    </row>
    <row r="2820" spans="1:6" ht="85.5">
      <c r="A2820" s="1">
        <v>61702401</v>
      </c>
      <c r="B2820" s="1" t="s">
        <v>3393</v>
      </c>
      <c r="C2820" s="2" t="s">
        <v>3422</v>
      </c>
      <c r="D2820" s="1">
        <v>576</v>
      </c>
      <c r="E2820" s="3" t="s">
        <v>1670</v>
      </c>
      <c r="F2820" s="35">
        <v>3112.4055600000002</v>
      </c>
    </row>
    <row r="2821" spans="1:6" ht="71.25">
      <c r="A2821" s="1">
        <v>9540411</v>
      </c>
      <c r="B2821" s="11" t="s">
        <v>3423</v>
      </c>
      <c r="C2821" s="2" t="s">
        <v>3424</v>
      </c>
      <c r="D2821" s="1">
        <v>577</v>
      </c>
      <c r="E2821" s="3" t="s">
        <v>1670</v>
      </c>
      <c r="F2821" s="35">
        <v>2374.84764</v>
      </c>
    </row>
    <row r="2822" spans="1:6" ht="85.5">
      <c r="A2822" s="1">
        <v>9168562</v>
      </c>
      <c r="B2822" s="1" t="s">
        <v>3375</v>
      </c>
      <c r="C2822" s="2" t="s">
        <v>3425</v>
      </c>
      <c r="D2822" s="1">
        <v>577</v>
      </c>
      <c r="E2822" s="3" t="s">
        <v>1670</v>
      </c>
      <c r="F2822" s="35">
        <v>2159.3563199999999</v>
      </c>
    </row>
    <row r="2823" spans="1:6" ht="85.5">
      <c r="A2823" s="1">
        <v>41667801</v>
      </c>
      <c r="B2823" s="1" t="s">
        <v>3375</v>
      </c>
      <c r="C2823" s="2" t="s">
        <v>3426</v>
      </c>
      <c r="D2823" s="1">
        <v>577</v>
      </c>
      <c r="E2823" s="3" t="s">
        <v>1670</v>
      </c>
      <c r="F2823" s="35">
        <v>2103.8173200000001</v>
      </c>
    </row>
    <row r="2824" spans="1:6" ht="85.5">
      <c r="A2824" s="1">
        <v>61623401</v>
      </c>
      <c r="B2824" s="1" t="s">
        <v>3375</v>
      </c>
      <c r="C2824" s="2" t="s">
        <v>3427</v>
      </c>
      <c r="D2824" s="1">
        <v>577</v>
      </c>
      <c r="E2824" s="3" t="s">
        <v>1670</v>
      </c>
      <c r="F2824" s="35">
        <v>2103.8173200000001</v>
      </c>
    </row>
    <row r="2825" spans="1:6" ht="85.5">
      <c r="A2825" s="6">
        <v>9540406</v>
      </c>
      <c r="B2825" s="6" t="s">
        <v>3428</v>
      </c>
      <c r="C2825" s="3" t="s">
        <v>3429</v>
      </c>
      <c r="D2825" s="6">
        <v>577</v>
      </c>
      <c r="E2825" s="3" t="s">
        <v>1670</v>
      </c>
      <c r="F2825" s="35">
        <v>2312.6439599999999</v>
      </c>
    </row>
    <row r="2826" spans="1:6" ht="85.5">
      <c r="A2826" s="6">
        <v>9540401</v>
      </c>
      <c r="B2826" s="6" t="s">
        <v>3428</v>
      </c>
      <c r="C2826" s="3" t="s">
        <v>3430</v>
      </c>
      <c r="D2826" s="6">
        <v>577</v>
      </c>
      <c r="E2826" s="3" t="s">
        <v>1670</v>
      </c>
      <c r="F2826" s="35">
        <v>2312.6439599999999</v>
      </c>
    </row>
    <row r="2827" spans="1:6" ht="85.5">
      <c r="A2827" s="1">
        <v>9011425</v>
      </c>
      <c r="B2827" s="11" t="s">
        <v>3431</v>
      </c>
      <c r="C2827" s="2" t="s">
        <v>3432</v>
      </c>
      <c r="D2827" s="1">
        <v>580</v>
      </c>
      <c r="E2827" s="3" t="s">
        <v>1670</v>
      </c>
      <c r="F2827" s="35">
        <v>1688.3856000000001</v>
      </c>
    </row>
    <row r="2828" spans="1:6" ht="85.5">
      <c r="A2828" s="1">
        <v>9011427</v>
      </c>
      <c r="B2828" s="11" t="s">
        <v>3431</v>
      </c>
      <c r="C2828" s="2" t="s">
        <v>3433</v>
      </c>
      <c r="D2828" s="1">
        <v>580</v>
      </c>
      <c r="E2828" s="3" t="s">
        <v>1670</v>
      </c>
      <c r="F2828" s="35">
        <v>1983.8530800000001</v>
      </c>
    </row>
    <row r="2829" spans="1:6" ht="85.5">
      <c r="A2829" s="1">
        <v>9011429</v>
      </c>
      <c r="B2829" s="11" t="s">
        <v>3431</v>
      </c>
      <c r="C2829" s="2" t="s">
        <v>3434</v>
      </c>
      <c r="D2829" s="1">
        <v>580</v>
      </c>
      <c r="E2829" s="3" t="s">
        <v>1670</v>
      </c>
      <c r="F2829" s="35">
        <v>3723.3345600000002</v>
      </c>
    </row>
    <row r="2830" spans="1:6" ht="85.5">
      <c r="A2830" s="1">
        <v>9011431</v>
      </c>
      <c r="B2830" s="11" t="s">
        <v>3431</v>
      </c>
      <c r="C2830" s="2" t="s">
        <v>3435</v>
      </c>
      <c r="D2830" s="1">
        <v>580</v>
      </c>
      <c r="E2830" s="3" t="s">
        <v>1670</v>
      </c>
      <c r="F2830" s="35">
        <v>2132.6976</v>
      </c>
    </row>
    <row r="2831" spans="1:6" ht="85.5">
      <c r="A2831" s="1">
        <v>9011433</v>
      </c>
      <c r="B2831" s="11" t="s">
        <v>3431</v>
      </c>
      <c r="C2831" s="2" t="s">
        <v>3436</v>
      </c>
      <c r="D2831" s="1">
        <v>580</v>
      </c>
      <c r="E2831" s="3" t="s">
        <v>1670</v>
      </c>
      <c r="F2831" s="35">
        <v>8390.8321200000009</v>
      </c>
    </row>
    <row r="2832" spans="1:6" ht="99.75">
      <c r="A2832" s="1">
        <v>9011435</v>
      </c>
      <c r="B2832" s="11" t="s">
        <v>3431</v>
      </c>
      <c r="C2832" s="2" t="s">
        <v>3437</v>
      </c>
      <c r="D2832" s="1">
        <v>580</v>
      </c>
      <c r="E2832" s="3" t="s">
        <v>1670</v>
      </c>
      <c r="F2832" s="35">
        <v>3936.6043199999999</v>
      </c>
    </row>
    <row r="2833" spans="1:6" ht="85.5">
      <c r="A2833" s="1">
        <v>9011437</v>
      </c>
      <c r="B2833" s="11" t="s">
        <v>3431</v>
      </c>
      <c r="C2833" s="2" t="s">
        <v>3438</v>
      </c>
      <c r="D2833" s="1">
        <v>581</v>
      </c>
      <c r="E2833" s="3" t="s">
        <v>1670</v>
      </c>
      <c r="F2833" s="35">
        <v>5416.1632799999998</v>
      </c>
    </row>
    <row r="2834" spans="1:6" ht="85.5">
      <c r="A2834" s="1">
        <v>9011424</v>
      </c>
      <c r="B2834" s="11" t="s">
        <v>3431</v>
      </c>
      <c r="C2834" s="2" t="s">
        <v>3439</v>
      </c>
      <c r="D2834" s="1">
        <v>582</v>
      </c>
      <c r="E2834" s="3" t="s">
        <v>1670</v>
      </c>
      <c r="F2834" s="35">
        <v>1688.3856000000001</v>
      </c>
    </row>
    <row r="2835" spans="1:6" ht="85.5">
      <c r="A2835" s="1">
        <v>9011426</v>
      </c>
      <c r="B2835" s="11" t="s">
        <v>3431</v>
      </c>
      <c r="C2835" s="2" t="s">
        <v>3440</v>
      </c>
      <c r="D2835" s="1">
        <v>582</v>
      </c>
      <c r="E2835" s="3" t="s">
        <v>1670</v>
      </c>
      <c r="F2835" s="35">
        <v>1983.8530800000001</v>
      </c>
    </row>
    <row r="2836" spans="1:6" ht="85.5">
      <c r="A2836" s="1">
        <v>9011428</v>
      </c>
      <c r="B2836" s="11" t="s">
        <v>3431</v>
      </c>
      <c r="C2836" s="2" t="s">
        <v>3441</v>
      </c>
      <c r="D2836" s="1">
        <v>582</v>
      </c>
      <c r="E2836" s="3" t="s">
        <v>1670</v>
      </c>
      <c r="F2836" s="35">
        <v>3723.3345600000002</v>
      </c>
    </row>
    <row r="2837" spans="1:6" ht="85.5">
      <c r="A2837" s="1">
        <v>9011430</v>
      </c>
      <c r="B2837" s="11" t="s">
        <v>3431</v>
      </c>
      <c r="C2837" s="2" t="s">
        <v>3442</v>
      </c>
      <c r="D2837" s="1">
        <v>582</v>
      </c>
      <c r="E2837" s="3" t="s">
        <v>1670</v>
      </c>
      <c r="F2837" s="35">
        <v>2132.6976</v>
      </c>
    </row>
    <row r="2838" spans="1:6" ht="85.5">
      <c r="A2838" s="1">
        <v>9011432</v>
      </c>
      <c r="B2838" s="11" t="s">
        <v>3431</v>
      </c>
      <c r="C2838" s="2" t="s">
        <v>3443</v>
      </c>
      <c r="D2838" s="1">
        <v>582</v>
      </c>
      <c r="E2838" s="3" t="s">
        <v>1670</v>
      </c>
      <c r="F2838" s="35">
        <v>8390.8321200000009</v>
      </c>
    </row>
    <row r="2839" spans="1:6" ht="99.75">
      <c r="A2839" s="1">
        <v>9011434</v>
      </c>
      <c r="B2839" s="11" t="s">
        <v>3431</v>
      </c>
      <c r="C2839" s="2" t="s">
        <v>3444</v>
      </c>
      <c r="D2839" s="1">
        <v>582</v>
      </c>
      <c r="E2839" s="3" t="s">
        <v>1670</v>
      </c>
      <c r="F2839" s="35">
        <v>3936.6043199999999</v>
      </c>
    </row>
    <row r="2840" spans="1:6" ht="99.75">
      <c r="A2840" s="1">
        <v>9011436</v>
      </c>
      <c r="B2840" s="11" t="s">
        <v>3431</v>
      </c>
      <c r="C2840" s="2" t="s">
        <v>3445</v>
      </c>
      <c r="D2840" s="1">
        <v>583</v>
      </c>
      <c r="E2840" s="3" t="s">
        <v>1670</v>
      </c>
      <c r="F2840" s="35">
        <v>5416.1632799999998</v>
      </c>
    </row>
    <row r="2841" spans="1:6" ht="85.5">
      <c r="A2841" s="1">
        <v>9011438</v>
      </c>
      <c r="B2841" s="11" t="s">
        <v>3446</v>
      </c>
      <c r="C2841" s="2" t="s">
        <v>3447</v>
      </c>
      <c r="D2841" s="1">
        <v>584</v>
      </c>
      <c r="E2841" s="3" t="s">
        <v>1670</v>
      </c>
      <c r="F2841" s="35">
        <v>890.84555999999986</v>
      </c>
    </row>
    <row r="2842" spans="1:6" ht="85.5">
      <c r="A2842" s="1">
        <v>9011440</v>
      </c>
      <c r="B2842" s="11" t="s">
        <v>3446</v>
      </c>
      <c r="C2842" s="2" t="s">
        <v>3448</v>
      </c>
      <c r="D2842" s="1">
        <v>584</v>
      </c>
      <c r="E2842" s="3" t="s">
        <v>1670</v>
      </c>
      <c r="F2842" s="35">
        <v>1230.7442400000002</v>
      </c>
    </row>
    <row r="2843" spans="1:6" ht="85.5">
      <c r="A2843" s="1">
        <v>9011442</v>
      </c>
      <c r="B2843" s="11" t="s">
        <v>3446</v>
      </c>
      <c r="C2843" s="2" t="s">
        <v>3449</v>
      </c>
      <c r="D2843" s="1">
        <v>584</v>
      </c>
      <c r="E2843" s="3" t="s">
        <v>1670</v>
      </c>
      <c r="F2843" s="35">
        <v>4123.2153599999992</v>
      </c>
    </row>
    <row r="2844" spans="1:6" ht="85.5">
      <c r="A2844" s="1">
        <v>9011444</v>
      </c>
      <c r="B2844" s="11" t="s">
        <v>3446</v>
      </c>
      <c r="C2844" s="2" t="s">
        <v>3450</v>
      </c>
      <c r="D2844" s="1">
        <v>584</v>
      </c>
      <c r="E2844" s="3" t="s">
        <v>1670</v>
      </c>
      <c r="F2844" s="35">
        <v>1639.5112799999999</v>
      </c>
    </row>
    <row r="2845" spans="1:6" ht="85.5">
      <c r="A2845" s="1">
        <v>9011446</v>
      </c>
      <c r="B2845" s="11" t="s">
        <v>3446</v>
      </c>
      <c r="C2845" s="2" t="s">
        <v>3451</v>
      </c>
      <c r="D2845" s="1">
        <v>584</v>
      </c>
      <c r="E2845" s="3" t="s">
        <v>1670</v>
      </c>
      <c r="F2845" s="35">
        <v>1879.4397600000002</v>
      </c>
    </row>
    <row r="2846" spans="1:6" ht="99.75">
      <c r="A2846" s="1">
        <v>9011450</v>
      </c>
      <c r="B2846" s="11" t="s">
        <v>3446</v>
      </c>
      <c r="C2846" s="2" t="s">
        <v>3452</v>
      </c>
      <c r="D2846" s="1">
        <v>584</v>
      </c>
      <c r="E2846" s="3" t="s">
        <v>1670</v>
      </c>
      <c r="F2846" s="35">
        <v>6135.9487200000003</v>
      </c>
    </row>
    <row r="2847" spans="1:6" ht="99.75">
      <c r="A2847" s="1">
        <v>9011448</v>
      </c>
      <c r="B2847" s="11" t="s">
        <v>3446</v>
      </c>
      <c r="C2847" s="2" t="s">
        <v>3453</v>
      </c>
      <c r="D2847" s="1">
        <v>585</v>
      </c>
      <c r="E2847" s="3" t="s">
        <v>1670</v>
      </c>
      <c r="F2847" s="35">
        <v>3358.99872</v>
      </c>
    </row>
    <row r="2848" spans="1:6" ht="85.5">
      <c r="A2848" s="1">
        <v>9011439</v>
      </c>
      <c r="B2848" s="11" t="s">
        <v>3446</v>
      </c>
      <c r="C2848" s="2" t="s">
        <v>3454</v>
      </c>
      <c r="D2848" s="1">
        <v>586</v>
      </c>
      <c r="E2848" s="3" t="s">
        <v>1670</v>
      </c>
      <c r="F2848" s="35">
        <v>890.84555999999986</v>
      </c>
    </row>
    <row r="2849" spans="1:6" ht="85.5">
      <c r="A2849" s="1">
        <v>9011441</v>
      </c>
      <c r="B2849" s="11" t="s">
        <v>3446</v>
      </c>
      <c r="C2849" s="2" t="s">
        <v>3455</v>
      </c>
      <c r="D2849" s="1">
        <v>586</v>
      </c>
      <c r="E2849" s="3" t="s">
        <v>1670</v>
      </c>
      <c r="F2849" s="35">
        <v>1230.7442400000002</v>
      </c>
    </row>
    <row r="2850" spans="1:6" ht="85.5">
      <c r="A2850" s="1">
        <v>9011443</v>
      </c>
      <c r="B2850" s="11" t="s">
        <v>3446</v>
      </c>
      <c r="C2850" s="2" t="s">
        <v>3456</v>
      </c>
      <c r="D2850" s="1">
        <v>586</v>
      </c>
      <c r="E2850" s="3" t="s">
        <v>1670</v>
      </c>
      <c r="F2850" s="35">
        <v>4123.2153599999992</v>
      </c>
    </row>
    <row r="2851" spans="1:6" ht="85.5">
      <c r="A2851" s="1">
        <v>9011445</v>
      </c>
      <c r="B2851" s="11" t="s">
        <v>3446</v>
      </c>
      <c r="C2851" s="2" t="s">
        <v>3457</v>
      </c>
      <c r="D2851" s="1">
        <v>586</v>
      </c>
      <c r="E2851" s="3" t="s">
        <v>1670</v>
      </c>
      <c r="F2851" s="35">
        <v>1639.5112799999999</v>
      </c>
    </row>
    <row r="2852" spans="1:6" ht="85.5">
      <c r="A2852" s="1">
        <v>9011447</v>
      </c>
      <c r="B2852" s="11" t="s">
        <v>3446</v>
      </c>
      <c r="C2852" s="2" t="s">
        <v>3458</v>
      </c>
      <c r="D2852" s="1">
        <v>586</v>
      </c>
      <c r="E2852" s="3" t="s">
        <v>1670</v>
      </c>
      <c r="F2852" s="35">
        <v>1879.4397600000002</v>
      </c>
    </row>
    <row r="2853" spans="1:6" ht="99.75">
      <c r="A2853" s="1">
        <v>9011449</v>
      </c>
      <c r="B2853" s="11" t="s">
        <v>3446</v>
      </c>
      <c r="C2853" s="2" t="s">
        <v>3459</v>
      </c>
      <c r="D2853" s="1">
        <v>586</v>
      </c>
      <c r="E2853" s="3" t="s">
        <v>1670</v>
      </c>
      <c r="F2853" s="35">
        <v>3358.99872</v>
      </c>
    </row>
    <row r="2854" spans="1:6" ht="114">
      <c r="A2854" s="1">
        <v>9011451</v>
      </c>
      <c r="B2854" s="11" t="s">
        <v>3446</v>
      </c>
      <c r="C2854" s="2" t="s">
        <v>3460</v>
      </c>
      <c r="D2854" s="1">
        <v>587</v>
      </c>
      <c r="E2854" s="3" t="s">
        <v>1670</v>
      </c>
      <c r="F2854" s="35">
        <v>6135.9487200000003</v>
      </c>
    </row>
    <row r="2855" spans="1:6" ht="85.5">
      <c r="A2855" s="1">
        <v>9011401</v>
      </c>
      <c r="B2855" s="11" t="s">
        <v>3461</v>
      </c>
      <c r="C2855" s="2" t="s">
        <v>3462</v>
      </c>
      <c r="D2855" s="1">
        <v>588</v>
      </c>
      <c r="E2855" s="3" t="s">
        <v>1670</v>
      </c>
      <c r="F2855" s="35">
        <v>873.07308000000012</v>
      </c>
    </row>
    <row r="2856" spans="1:6" ht="85.5">
      <c r="A2856" s="1">
        <v>9011403</v>
      </c>
      <c r="B2856" s="11" t="s">
        <v>3461</v>
      </c>
      <c r="C2856" s="2" t="s">
        <v>3463</v>
      </c>
      <c r="D2856" s="1">
        <v>588</v>
      </c>
      <c r="E2856" s="3" t="s">
        <v>1670</v>
      </c>
      <c r="F2856" s="35">
        <v>1139.6602799999998</v>
      </c>
    </row>
    <row r="2857" spans="1:6" ht="85.5">
      <c r="A2857" s="1">
        <v>9011405</v>
      </c>
      <c r="B2857" s="11" t="s">
        <v>3461</v>
      </c>
      <c r="C2857" s="2" t="s">
        <v>3464</v>
      </c>
      <c r="D2857" s="1">
        <v>588</v>
      </c>
      <c r="E2857" s="3" t="s">
        <v>1670</v>
      </c>
      <c r="F2857" s="35">
        <v>1412.9121600000001</v>
      </c>
    </row>
    <row r="2858" spans="1:6" ht="85.5">
      <c r="A2858" s="1">
        <v>9011407</v>
      </c>
      <c r="B2858" s="11" t="s">
        <v>3461</v>
      </c>
      <c r="C2858" s="2" t="s">
        <v>3465</v>
      </c>
      <c r="D2858" s="1">
        <v>588</v>
      </c>
      <c r="E2858" s="3" t="s">
        <v>1670</v>
      </c>
      <c r="F2858" s="35">
        <v>1848.3379200000002</v>
      </c>
    </row>
    <row r="2859" spans="1:6" ht="85.5">
      <c r="A2859" s="1">
        <v>9011409</v>
      </c>
      <c r="B2859" s="11" t="s">
        <v>3461</v>
      </c>
      <c r="C2859" s="2" t="s">
        <v>3466</v>
      </c>
      <c r="D2859" s="1">
        <v>588</v>
      </c>
      <c r="E2859" s="3" t="s">
        <v>1670</v>
      </c>
      <c r="F2859" s="35">
        <v>3110.1839999999997</v>
      </c>
    </row>
    <row r="2860" spans="1:6" ht="99.75">
      <c r="A2860" s="1">
        <v>9011411</v>
      </c>
      <c r="B2860" s="11" t="s">
        <v>3461</v>
      </c>
      <c r="C2860" s="2" t="s">
        <v>3467</v>
      </c>
      <c r="D2860" s="1">
        <v>588</v>
      </c>
      <c r="E2860" s="3" t="s">
        <v>1670</v>
      </c>
      <c r="F2860" s="35">
        <v>5196.2288400000007</v>
      </c>
    </row>
    <row r="2861" spans="1:6" ht="85.5">
      <c r="A2861" s="1">
        <v>9011400</v>
      </c>
      <c r="B2861" s="11" t="s">
        <v>3461</v>
      </c>
      <c r="C2861" s="2" t="s">
        <v>3468</v>
      </c>
      <c r="D2861" s="1">
        <v>591</v>
      </c>
      <c r="E2861" s="3" t="s">
        <v>1670</v>
      </c>
      <c r="F2861" s="35">
        <v>850.85748000000001</v>
      </c>
    </row>
    <row r="2862" spans="1:6" ht="85.5">
      <c r="A2862" s="1">
        <v>9011402</v>
      </c>
      <c r="B2862" s="11" t="s">
        <v>3461</v>
      </c>
      <c r="C2862" s="2" t="s">
        <v>3469</v>
      </c>
      <c r="D2862" s="1">
        <v>591</v>
      </c>
      <c r="E2862" s="3" t="s">
        <v>1670</v>
      </c>
      <c r="F2862" s="35">
        <v>1119.66624</v>
      </c>
    </row>
    <row r="2863" spans="1:6" ht="85.5">
      <c r="A2863" s="1">
        <v>9011404</v>
      </c>
      <c r="B2863" s="11" t="s">
        <v>3461</v>
      </c>
      <c r="C2863" s="2" t="s">
        <v>3470</v>
      </c>
      <c r="D2863" s="1">
        <v>591</v>
      </c>
      <c r="E2863" s="3" t="s">
        <v>1670</v>
      </c>
      <c r="F2863" s="35">
        <v>1392.9181199999998</v>
      </c>
    </row>
    <row r="2864" spans="1:6" ht="85.5">
      <c r="A2864" s="1">
        <v>9011406</v>
      </c>
      <c r="B2864" s="11" t="s">
        <v>3461</v>
      </c>
      <c r="C2864" s="2" t="s">
        <v>3471</v>
      </c>
      <c r="D2864" s="1">
        <v>591</v>
      </c>
      <c r="E2864" s="3" t="s">
        <v>1670</v>
      </c>
      <c r="F2864" s="35">
        <v>1828.3438800000001</v>
      </c>
    </row>
    <row r="2865" spans="1:6" ht="85.5">
      <c r="A2865" s="1">
        <v>9011408</v>
      </c>
      <c r="B2865" s="11" t="s">
        <v>3461</v>
      </c>
      <c r="C2865" s="2" t="s">
        <v>3472</v>
      </c>
      <c r="D2865" s="1">
        <v>591</v>
      </c>
      <c r="E2865" s="3" t="s">
        <v>1670</v>
      </c>
      <c r="F2865" s="35">
        <v>3090.1899599999997</v>
      </c>
    </row>
    <row r="2866" spans="1:6" ht="85.5">
      <c r="A2866" s="1">
        <v>9011410</v>
      </c>
      <c r="B2866" s="11" t="s">
        <v>3461</v>
      </c>
      <c r="C2866" s="2" t="s">
        <v>3473</v>
      </c>
      <c r="D2866" s="1">
        <v>591</v>
      </c>
      <c r="E2866" s="3" t="s">
        <v>1670</v>
      </c>
      <c r="F2866" s="35">
        <v>5176.2348000000002</v>
      </c>
    </row>
    <row r="2867" spans="1:6" ht="85.5">
      <c r="A2867" s="1">
        <v>9011452</v>
      </c>
      <c r="B2867" s="11" t="s">
        <v>3474</v>
      </c>
      <c r="C2867" s="2" t="s">
        <v>3475</v>
      </c>
      <c r="D2867" s="1">
        <v>592</v>
      </c>
      <c r="E2867" s="3" t="s">
        <v>1670</v>
      </c>
      <c r="F2867" s="35">
        <v>566.49779999999998</v>
      </c>
    </row>
    <row r="2868" spans="1:6" ht="85.5">
      <c r="A2868" s="1">
        <v>9011456</v>
      </c>
      <c r="B2868" s="11" t="s">
        <v>3474</v>
      </c>
      <c r="C2868" s="2" t="s">
        <v>3476</v>
      </c>
      <c r="D2868" s="1">
        <v>592</v>
      </c>
      <c r="E2868" s="3" t="s">
        <v>1670</v>
      </c>
      <c r="F2868" s="35">
        <v>857.52215999999999</v>
      </c>
    </row>
    <row r="2869" spans="1:6" ht="99.75">
      <c r="A2869" s="1">
        <v>9011458</v>
      </c>
      <c r="B2869" s="11" t="s">
        <v>3474</v>
      </c>
      <c r="C2869" s="2" t="s">
        <v>3477</v>
      </c>
      <c r="D2869" s="1">
        <v>592</v>
      </c>
      <c r="E2869" s="3" t="s">
        <v>1670</v>
      </c>
      <c r="F2869" s="35">
        <v>1335.1575599999999</v>
      </c>
    </row>
    <row r="2870" spans="1:6" ht="85.5">
      <c r="A2870" s="1">
        <v>9011460</v>
      </c>
      <c r="B2870" s="11" t="s">
        <v>3474</v>
      </c>
      <c r="C2870" s="2" t="s">
        <v>3478</v>
      </c>
      <c r="D2870" s="1">
        <v>592</v>
      </c>
      <c r="E2870" s="3" t="s">
        <v>1670</v>
      </c>
      <c r="F2870" s="35">
        <v>764.21663999999998</v>
      </c>
    </row>
    <row r="2871" spans="1:6" ht="85.5">
      <c r="A2871" s="1">
        <v>9011462</v>
      </c>
      <c r="B2871" s="11" t="s">
        <v>3474</v>
      </c>
      <c r="C2871" s="2" t="s">
        <v>3479</v>
      </c>
      <c r="D2871" s="1">
        <v>592</v>
      </c>
      <c r="E2871" s="3" t="s">
        <v>1670</v>
      </c>
      <c r="F2871" s="35">
        <v>1368.4809600000001</v>
      </c>
    </row>
    <row r="2872" spans="1:6" ht="85.5">
      <c r="A2872" s="1">
        <v>9011453</v>
      </c>
      <c r="B2872" s="11" t="s">
        <v>3474</v>
      </c>
      <c r="C2872" s="2" t="s">
        <v>3480</v>
      </c>
      <c r="D2872" s="1">
        <v>595</v>
      </c>
      <c r="E2872" s="3" t="s">
        <v>1670</v>
      </c>
      <c r="F2872" s="35">
        <v>566.49779999999998</v>
      </c>
    </row>
    <row r="2873" spans="1:6" ht="85.5">
      <c r="A2873" s="1">
        <v>9011457</v>
      </c>
      <c r="B2873" s="11" t="s">
        <v>3474</v>
      </c>
      <c r="C2873" s="2" t="s">
        <v>3481</v>
      </c>
      <c r="D2873" s="1">
        <v>595</v>
      </c>
      <c r="E2873" s="3" t="s">
        <v>1670</v>
      </c>
      <c r="F2873" s="35">
        <v>857.52215999999999</v>
      </c>
    </row>
    <row r="2874" spans="1:6" ht="99.75">
      <c r="A2874" s="1">
        <v>9011459</v>
      </c>
      <c r="B2874" s="11" t="s">
        <v>3474</v>
      </c>
      <c r="C2874" s="2" t="s">
        <v>3482</v>
      </c>
      <c r="D2874" s="1">
        <v>595</v>
      </c>
      <c r="E2874" s="3" t="s">
        <v>1670</v>
      </c>
      <c r="F2874" s="35">
        <v>1335.1575599999999</v>
      </c>
    </row>
    <row r="2875" spans="1:6" ht="85.5">
      <c r="A2875" s="1">
        <v>9011461</v>
      </c>
      <c r="B2875" s="11" t="s">
        <v>3474</v>
      </c>
      <c r="C2875" s="2" t="s">
        <v>3483</v>
      </c>
      <c r="D2875" s="1">
        <v>595</v>
      </c>
      <c r="E2875" s="3" t="s">
        <v>1670</v>
      </c>
      <c r="F2875" s="35">
        <v>764.21663999999998</v>
      </c>
    </row>
    <row r="2876" spans="1:6" ht="85.5">
      <c r="A2876" s="1">
        <v>9011463</v>
      </c>
      <c r="B2876" s="11" t="s">
        <v>3474</v>
      </c>
      <c r="C2876" s="2" t="s">
        <v>3484</v>
      </c>
      <c r="D2876" s="1">
        <v>595</v>
      </c>
      <c r="E2876" s="3" t="s">
        <v>1670</v>
      </c>
      <c r="F2876" s="35">
        <v>1368.4809600000001</v>
      </c>
    </row>
    <row r="2877" spans="1:6" ht="85.5">
      <c r="A2877" s="1">
        <v>9011464</v>
      </c>
      <c r="B2877" s="11" t="s">
        <v>3485</v>
      </c>
      <c r="C2877" s="2" t="s">
        <v>3475</v>
      </c>
      <c r="D2877" s="1">
        <v>596</v>
      </c>
      <c r="E2877" s="3" t="s">
        <v>1670</v>
      </c>
      <c r="F2877" s="35">
        <v>622.03679999999997</v>
      </c>
    </row>
    <row r="2878" spans="1:6" ht="85.5">
      <c r="A2878" s="1">
        <v>9011466</v>
      </c>
      <c r="B2878" s="11" t="s">
        <v>3485</v>
      </c>
      <c r="C2878" s="2" t="s">
        <v>3476</v>
      </c>
      <c r="D2878" s="1">
        <v>596</v>
      </c>
      <c r="E2878" s="3" t="s">
        <v>1670</v>
      </c>
      <c r="F2878" s="35">
        <v>913.06116000000009</v>
      </c>
    </row>
    <row r="2879" spans="1:6" ht="99.75">
      <c r="A2879" s="1">
        <v>9011468</v>
      </c>
      <c r="B2879" s="11" t="s">
        <v>3485</v>
      </c>
      <c r="C2879" s="2" t="s">
        <v>3486</v>
      </c>
      <c r="D2879" s="1">
        <v>596</v>
      </c>
      <c r="E2879" s="3" t="s">
        <v>1670</v>
      </c>
      <c r="F2879" s="35">
        <v>1424.0199600000001</v>
      </c>
    </row>
    <row r="2880" spans="1:6" ht="85.5">
      <c r="A2880" s="1">
        <v>9011470</v>
      </c>
      <c r="B2880" s="11" t="s">
        <v>3485</v>
      </c>
      <c r="C2880" s="2" t="s">
        <v>3478</v>
      </c>
      <c r="D2880" s="1">
        <v>596</v>
      </c>
      <c r="E2880" s="3" t="s">
        <v>1670</v>
      </c>
      <c r="F2880" s="35">
        <v>819.75563999999997</v>
      </c>
    </row>
    <row r="2881" spans="1:6" ht="85.5">
      <c r="A2881" s="1">
        <v>9011472</v>
      </c>
      <c r="B2881" s="11" t="s">
        <v>3485</v>
      </c>
      <c r="C2881" s="2" t="s">
        <v>3479</v>
      </c>
      <c r="D2881" s="1">
        <v>596</v>
      </c>
      <c r="E2881" s="3" t="s">
        <v>1670</v>
      </c>
      <c r="F2881" s="35">
        <v>1479.5589600000001</v>
      </c>
    </row>
    <row r="2882" spans="1:6" ht="85.5">
      <c r="A2882" s="1">
        <v>9011465</v>
      </c>
      <c r="B2882" s="11" t="s">
        <v>3485</v>
      </c>
      <c r="C2882" s="2" t="s">
        <v>3480</v>
      </c>
      <c r="D2882" s="1">
        <v>599</v>
      </c>
      <c r="E2882" s="3" t="s">
        <v>1670</v>
      </c>
      <c r="F2882" s="35">
        <v>622.03679999999997</v>
      </c>
    </row>
    <row r="2883" spans="1:6" ht="85.5">
      <c r="A2883" s="1">
        <v>9011467</v>
      </c>
      <c r="B2883" s="11" t="s">
        <v>3485</v>
      </c>
      <c r="C2883" s="2" t="s">
        <v>3481</v>
      </c>
      <c r="D2883" s="1">
        <v>599</v>
      </c>
      <c r="E2883" s="3" t="s">
        <v>1670</v>
      </c>
      <c r="F2883" s="35">
        <v>913.06116000000009</v>
      </c>
    </row>
    <row r="2884" spans="1:6" ht="99.75">
      <c r="A2884" s="1">
        <v>9011469</v>
      </c>
      <c r="B2884" s="11" t="s">
        <v>3485</v>
      </c>
      <c r="C2884" s="2" t="s">
        <v>3482</v>
      </c>
      <c r="D2884" s="1">
        <v>599</v>
      </c>
      <c r="E2884" s="3" t="s">
        <v>1670</v>
      </c>
      <c r="F2884" s="35">
        <v>1424.0199600000001</v>
      </c>
    </row>
    <row r="2885" spans="1:6" ht="85.5">
      <c r="A2885" s="1">
        <v>9011471</v>
      </c>
      <c r="B2885" s="11" t="s">
        <v>3485</v>
      </c>
      <c r="C2885" s="2" t="s">
        <v>3483</v>
      </c>
      <c r="D2885" s="1">
        <v>599</v>
      </c>
      <c r="E2885" s="3" t="s">
        <v>1670</v>
      </c>
      <c r="F2885" s="35">
        <v>819.75563999999997</v>
      </c>
    </row>
    <row r="2886" spans="1:6" ht="85.5">
      <c r="A2886" s="1">
        <v>9011473</v>
      </c>
      <c r="B2886" s="11" t="s">
        <v>3485</v>
      </c>
      <c r="C2886" s="2" t="s">
        <v>3484</v>
      </c>
      <c r="D2886" s="1">
        <v>599</v>
      </c>
      <c r="E2886" s="3" t="s">
        <v>1670</v>
      </c>
      <c r="F2886" s="35">
        <v>1479.5589600000001</v>
      </c>
    </row>
    <row r="2887" spans="1:6" ht="85.5">
      <c r="A2887" s="6">
        <v>9911524</v>
      </c>
      <c r="B2887" s="16" t="s">
        <v>3339</v>
      </c>
      <c r="C2887" s="17" t="s">
        <v>3487</v>
      </c>
      <c r="D2887" s="6">
        <v>600</v>
      </c>
      <c r="E2887" s="3" t="s">
        <v>1670</v>
      </c>
      <c r="F2887" s="35">
        <v>3461.1904800000002</v>
      </c>
    </row>
    <row r="2888" spans="1:6" ht="85.5">
      <c r="A2888" s="6">
        <v>9911523</v>
      </c>
      <c r="B2888" s="16" t="s">
        <v>3339</v>
      </c>
      <c r="C2888" s="17" t="s">
        <v>3488</v>
      </c>
      <c r="D2888" s="6">
        <v>600</v>
      </c>
      <c r="E2888" s="3" t="s">
        <v>1670</v>
      </c>
      <c r="F2888" s="35">
        <v>4631.9526000000005</v>
      </c>
    </row>
    <row r="2889" spans="1:6" ht="85.5">
      <c r="A2889" s="6">
        <v>9911526</v>
      </c>
      <c r="B2889" s="16" t="s">
        <v>3339</v>
      </c>
      <c r="C2889" s="17" t="s">
        <v>3489</v>
      </c>
      <c r="D2889" s="6">
        <v>600</v>
      </c>
      <c r="E2889" s="3" t="s">
        <v>1670</v>
      </c>
      <c r="F2889" s="35">
        <v>3690.01116</v>
      </c>
    </row>
    <row r="2890" spans="1:6" ht="85.5">
      <c r="A2890" s="6">
        <v>9911525</v>
      </c>
      <c r="B2890" s="16" t="s">
        <v>3339</v>
      </c>
      <c r="C2890" s="17" t="s">
        <v>3490</v>
      </c>
      <c r="D2890" s="6">
        <v>600</v>
      </c>
      <c r="E2890" s="3" t="s">
        <v>1670</v>
      </c>
      <c r="F2890" s="35">
        <v>5131.8036000000002</v>
      </c>
    </row>
    <row r="2891" spans="1:6" ht="85.5">
      <c r="A2891" s="6">
        <v>9010216</v>
      </c>
      <c r="B2891" s="16" t="s">
        <v>3339</v>
      </c>
      <c r="C2891" s="17" t="s">
        <v>3491</v>
      </c>
      <c r="D2891" s="6">
        <v>600</v>
      </c>
      <c r="E2891" s="3" t="s">
        <v>1670</v>
      </c>
      <c r="F2891" s="35">
        <v>3736.6639200000004</v>
      </c>
    </row>
    <row r="2892" spans="1:6" ht="85.5">
      <c r="A2892" s="6">
        <v>9010220</v>
      </c>
      <c r="B2892" s="16" t="s">
        <v>3339</v>
      </c>
      <c r="C2892" s="17" t="s">
        <v>3492</v>
      </c>
      <c r="D2892" s="6">
        <v>600</v>
      </c>
      <c r="E2892" s="3" t="s">
        <v>1670</v>
      </c>
      <c r="F2892" s="35">
        <v>5438.3788800000002</v>
      </c>
    </row>
    <row r="2893" spans="1:6" ht="99.75">
      <c r="A2893" s="6">
        <v>9010217</v>
      </c>
      <c r="B2893" s="16" t="s">
        <v>3339</v>
      </c>
      <c r="C2893" s="17" t="s">
        <v>3493</v>
      </c>
      <c r="D2893" s="6">
        <v>601</v>
      </c>
      <c r="E2893" s="3" t="s">
        <v>1670</v>
      </c>
      <c r="F2893" s="35">
        <v>3827.7478800000004</v>
      </c>
    </row>
    <row r="2894" spans="1:6" ht="99.75">
      <c r="A2894" s="6">
        <v>9010218</v>
      </c>
      <c r="B2894" s="16" t="s">
        <v>3339</v>
      </c>
      <c r="C2894" s="17" t="s">
        <v>3494</v>
      </c>
      <c r="D2894" s="6">
        <v>601</v>
      </c>
      <c r="E2894" s="3" t="s">
        <v>1670</v>
      </c>
      <c r="F2894" s="35">
        <v>5569.4509200000002</v>
      </c>
    </row>
    <row r="2895" spans="1:6" ht="99.75">
      <c r="A2895" s="6">
        <v>9010225</v>
      </c>
      <c r="B2895" s="16" t="s">
        <v>3339</v>
      </c>
      <c r="C2895" s="17" t="s">
        <v>3495</v>
      </c>
      <c r="D2895" s="6">
        <v>601</v>
      </c>
      <c r="E2895" s="3" t="s">
        <v>1670</v>
      </c>
      <c r="F2895" s="35">
        <v>6338.1106800000007</v>
      </c>
    </row>
    <row r="2896" spans="1:6" ht="99.75">
      <c r="A2896" s="14">
        <v>9010226</v>
      </c>
      <c r="B2896" s="16" t="s">
        <v>3339</v>
      </c>
      <c r="C2896" s="17" t="s">
        <v>3496</v>
      </c>
      <c r="D2896" s="6">
        <v>601</v>
      </c>
      <c r="E2896" s="3" t="s">
        <v>1670</v>
      </c>
      <c r="F2896" s="35">
        <v>8963.9946</v>
      </c>
    </row>
    <row r="2897" spans="1:6" ht="71.25">
      <c r="A2897" s="6">
        <v>9111456</v>
      </c>
      <c r="B2897" s="16" t="s">
        <v>3497</v>
      </c>
      <c r="C2897" s="17" t="s">
        <v>3498</v>
      </c>
      <c r="D2897" s="6">
        <v>602</v>
      </c>
      <c r="E2897" s="3" t="s">
        <v>1670</v>
      </c>
      <c r="F2897" s="35">
        <v>9201.7015200000005</v>
      </c>
    </row>
    <row r="2898" spans="1:6" ht="71.25">
      <c r="A2898" s="6">
        <v>9111457</v>
      </c>
      <c r="B2898" s="16" t="s">
        <v>3497</v>
      </c>
      <c r="C2898" s="17" t="s">
        <v>3499</v>
      </c>
      <c r="D2898" s="6">
        <v>602</v>
      </c>
      <c r="E2898" s="3" t="s">
        <v>1670</v>
      </c>
      <c r="F2898" s="35">
        <v>10792.33848</v>
      </c>
    </row>
    <row r="2899" spans="1:6" ht="99.75">
      <c r="A2899" s="6">
        <v>9911529</v>
      </c>
      <c r="B2899" s="16" t="s">
        <v>3500</v>
      </c>
      <c r="C2899" s="17" t="s">
        <v>3501</v>
      </c>
      <c r="D2899" s="6">
        <v>602</v>
      </c>
      <c r="E2899" s="3" t="s">
        <v>1670</v>
      </c>
      <c r="F2899" s="35">
        <v>2779.1715600000002</v>
      </c>
    </row>
    <row r="2900" spans="1:6" ht="99.75">
      <c r="A2900" s="14">
        <v>9911530</v>
      </c>
      <c r="B2900" s="16" t="s">
        <v>3500</v>
      </c>
      <c r="C2900" s="17" t="s">
        <v>3501</v>
      </c>
      <c r="D2900" s="6">
        <v>602</v>
      </c>
      <c r="E2900" s="3" t="s">
        <v>1670</v>
      </c>
      <c r="F2900" s="35">
        <v>3250.14228</v>
      </c>
    </row>
    <row r="2901" spans="1:6" ht="99.75">
      <c r="A2901" s="6">
        <v>9184376</v>
      </c>
      <c r="B2901" s="6" t="s">
        <v>3502</v>
      </c>
      <c r="C2901" s="3" t="s">
        <v>3503</v>
      </c>
      <c r="D2901" s="6">
        <v>602</v>
      </c>
      <c r="E2901" s="3" t="s">
        <v>1670</v>
      </c>
      <c r="F2901" s="35">
        <v>2983.5550800000001</v>
      </c>
    </row>
    <row r="2902" spans="1:6" ht="57">
      <c r="A2902" s="6">
        <v>9111438</v>
      </c>
      <c r="B2902" s="6" t="s">
        <v>3497</v>
      </c>
      <c r="C2902" s="3" t="s">
        <v>3504</v>
      </c>
      <c r="D2902" s="6">
        <v>604</v>
      </c>
      <c r="E2902" s="3" t="s">
        <v>1670</v>
      </c>
      <c r="F2902" s="35">
        <v>6971.2552799999994</v>
      </c>
    </row>
    <row r="2903" spans="1:6" ht="57">
      <c r="A2903" s="6">
        <v>9111432</v>
      </c>
      <c r="B2903" s="6" t="s">
        <v>3497</v>
      </c>
      <c r="C2903" s="3" t="s">
        <v>3505</v>
      </c>
      <c r="D2903" s="6">
        <v>604</v>
      </c>
      <c r="E2903" s="3" t="s">
        <v>1670</v>
      </c>
      <c r="F2903" s="35">
        <v>2514.8059199999998</v>
      </c>
    </row>
    <row r="2904" spans="1:6" ht="57">
      <c r="A2904" s="6">
        <v>9111434</v>
      </c>
      <c r="B2904" s="6" t="s">
        <v>3497</v>
      </c>
      <c r="C2904" s="3" t="s">
        <v>3506</v>
      </c>
      <c r="D2904" s="6">
        <v>604</v>
      </c>
      <c r="E2904" s="3" t="s">
        <v>1670</v>
      </c>
      <c r="F2904" s="35">
        <v>4571.97048</v>
      </c>
    </row>
    <row r="2905" spans="1:6" ht="57">
      <c r="A2905" s="6">
        <v>9111435</v>
      </c>
      <c r="B2905" s="6" t="s">
        <v>3497</v>
      </c>
      <c r="C2905" s="3" t="s">
        <v>3507</v>
      </c>
      <c r="D2905" s="6">
        <v>604</v>
      </c>
      <c r="E2905" s="3" t="s">
        <v>1670</v>
      </c>
      <c r="F2905" s="35">
        <v>7231.1778000000004</v>
      </c>
    </row>
    <row r="2906" spans="1:6" ht="57">
      <c r="A2906" s="6">
        <v>9111436</v>
      </c>
      <c r="B2906" s="6" t="s">
        <v>3497</v>
      </c>
      <c r="C2906" s="3" t="s">
        <v>3508</v>
      </c>
      <c r="D2906" s="6">
        <v>604</v>
      </c>
      <c r="E2906" s="3" t="s">
        <v>1670</v>
      </c>
      <c r="F2906" s="35">
        <v>9103.9528800000007</v>
      </c>
    </row>
    <row r="2907" spans="1:6" ht="71.25">
      <c r="A2907" s="6">
        <v>9555810</v>
      </c>
      <c r="B2907" s="16" t="s">
        <v>3509</v>
      </c>
      <c r="C2907" s="17" t="s">
        <v>3510</v>
      </c>
      <c r="D2907" s="6">
        <v>607</v>
      </c>
      <c r="E2907" s="3" t="s">
        <v>1670</v>
      </c>
      <c r="F2907" s="35">
        <v>6622.4703599999993</v>
      </c>
    </row>
    <row r="2908" spans="1:6" ht="71.25">
      <c r="A2908" s="6">
        <v>9555807</v>
      </c>
      <c r="B2908" s="16" t="s">
        <v>3509</v>
      </c>
      <c r="C2908" s="17" t="s">
        <v>3511</v>
      </c>
      <c r="D2908" s="6">
        <v>607</v>
      </c>
      <c r="E2908" s="3" t="s">
        <v>1670</v>
      </c>
      <c r="F2908" s="35">
        <v>7706.5916400000006</v>
      </c>
    </row>
    <row r="2909" spans="1:6" ht="71.25">
      <c r="A2909" s="6">
        <v>9555806</v>
      </c>
      <c r="B2909" s="16" t="s">
        <v>3509</v>
      </c>
      <c r="C2909" s="17" t="s">
        <v>3512</v>
      </c>
      <c r="D2909" s="6">
        <v>607</v>
      </c>
      <c r="E2909" s="3" t="s">
        <v>1670</v>
      </c>
      <c r="F2909" s="35">
        <v>3010.2138</v>
      </c>
    </row>
    <row r="2910" spans="1:6" ht="71.25">
      <c r="A2910" s="6">
        <v>9555808</v>
      </c>
      <c r="B2910" s="16" t="s">
        <v>3509</v>
      </c>
      <c r="C2910" s="17" t="s">
        <v>3513</v>
      </c>
      <c r="D2910" s="6">
        <v>607</v>
      </c>
      <c r="E2910" s="3" t="s">
        <v>1670</v>
      </c>
      <c r="F2910" s="35">
        <v>4076.5626000000007</v>
      </c>
    </row>
    <row r="2911" spans="1:6" ht="71.25">
      <c r="A2911" s="14">
        <v>9555809</v>
      </c>
      <c r="B2911" s="16" t="s">
        <v>3509</v>
      </c>
      <c r="C2911" s="17" t="s">
        <v>3514</v>
      </c>
      <c r="D2911" s="6">
        <v>607</v>
      </c>
      <c r="E2911" s="3" t="s">
        <v>1670</v>
      </c>
      <c r="F2911" s="35">
        <v>8024.2747199999985</v>
      </c>
    </row>
    <row r="2912" spans="1:6" ht="71.25">
      <c r="A2912" s="1">
        <v>9011334</v>
      </c>
      <c r="B2912" s="1" t="s">
        <v>3515</v>
      </c>
      <c r="C2912" s="2" t="s">
        <v>3516</v>
      </c>
      <c r="D2912" s="1">
        <v>608</v>
      </c>
      <c r="E2912" s="3" t="s">
        <v>1670</v>
      </c>
      <c r="F2912" s="35">
        <v>2437.05132</v>
      </c>
    </row>
    <row r="2913" spans="1:6" ht="71.25">
      <c r="A2913" s="1">
        <v>9011335</v>
      </c>
      <c r="B2913" s="1" t="s">
        <v>3515</v>
      </c>
      <c r="C2913" s="2" t="s">
        <v>3517</v>
      </c>
      <c r="D2913" s="1">
        <v>608</v>
      </c>
      <c r="E2913" s="3" t="s">
        <v>1670</v>
      </c>
      <c r="F2913" s="35">
        <v>2437.05132</v>
      </c>
    </row>
    <row r="2914" spans="1:6" ht="71.25">
      <c r="A2914" s="1">
        <v>9011336</v>
      </c>
      <c r="B2914" s="1" t="s">
        <v>3515</v>
      </c>
      <c r="C2914" s="2" t="s">
        <v>3518</v>
      </c>
      <c r="D2914" s="1">
        <v>608</v>
      </c>
      <c r="E2914" s="3" t="s">
        <v>1670</v>
      </c>
      <c r="F2914" s="35">
        <v>2810.2734</v>
      </c>
    </row>
    <row r="2915" spans="1:6" ht="71.25">
      <c r="A2915" s="12">
        <v>9011337</v>
      </c>
      <c r="B2915" s="1" t="s">
        <v>3515</v>
      </c>
      <c r="C2915" s="2" t="s">
        <v>3519</v>
      </c>
      <c r="D2915" s="1">
        <v>608</v>
      </c>
      <c r="E2915" s="3" t="s">
        <v>1670</v>
      </c>
      <c r="F2915" s="35">
        <v>2810.2734</v>
      </c>
    </row>
    <row r="2916" spans="1:6" ht="71.25">
      <c r="A2916" s="6">
        <v>9387003</v>
      </c>
      <c r="B2916" s="16" t="s">
        <v>3520</v>
      </c>
      <c r="C2916" s="17" t="s">
        <v>3521</v>
      </c>
      <c r="D2916" s="6">
        <v>610</v>
      </c>
      <c r="E2916" s="3" t="s">
        <v>1670</v>
      </c>
      <c r="F2916" s="35">
        <v>3130.1780399999998</v>
      </c>
    </row>
    <row r="2917" spans="1:6" ht="71.25">
      <c r="A2917" s="14">
        <v>9387004</v>
      </c>
      <c r="B2917" s="16" t="s">
        <v>3520</v>
      </c>
      <c r="C2917" s="17" t="s">
        <v>3522</v>
      </c>
      <c r="D2917" s="6">
        <v>610</v>
      </c>
      <c r="E2917" s="3" t="s">
        <v>1670</v>
      </c>
      <c r="F2917" s="35">
        <v>3130.1780399999998</v>
      </c>
    </row>
    <row r="2918" spans="1:6" ht="71.25">
      <c r="A2918" s="6">
        <v>9419422</v>
      </c>
      <c r="B2918" s="16" t="s">
        <v>3523</v>
      </c>
      <c r="C2918" s="17" t="s">
        <v>3524</v>
      </c>
      <c r="D2918" s="6">
        <v>610</v>
      </c>
      <c r="E2918" s="3" t="s">
        <v>1670</v>
      </c>
      <c r="F2918" s="35">
        <v>2066.0508000000004</v>
      </c>
    </row>
    <row r="2919" spans="1:6" ht="71.25">
      <c r="A2919" s="14">
        <v>9419421</v>
      </c>
      <c r="B2919" s="16" t="s">
        <v>3523</v>
      </c>
      <c r="C2919" s="17" t="s">
        <v>3525</v>
      </c>
      <c r="D2919" s="6">
        <v>610</v>
      </c>
      <c r="E2919" s="3" t="s">
        <v>1670</v>
      </c>
      <c r="F2919" s="35">
        <v>2066.0508000000004</v>
      </c>
    </row>
    <row r="2920" spans="1:6" ht="71.25">
      <c r="A2920" s="6">
        <v>834870</v>
      </c>
      <c r="B2920" s="16" t="s">
        <v>3526</v>
      </c>
      <c r="C2920" s="17" t="s">
        <v>3527</v>
      </c>
      <c r="D2920" s="6">
        <v>610</v>
      </c>
      <c r="E2920" s="3" t="s">
        <v>1670</v>
      </c>
      <c r="F2920" s="35">
        <v>2872.4770799999997</v>
      </c>
    </row>
    <row r="2921" spans="1:6" ht="71.25">
      <c r="A2921" s="14">
        <v>834869</v>
      </c>
      <c r="B2921" s="16" t="s">
        <v>3526</v>
      </c>
      <c r="C2921" s="17" t="s">
        <v>3528</v>
      </c>
      <c r="D2921" s="6">
        <v>610</v>
      </c>
      <c r="E2921" s="3" t="s">
        <v>1670</v>
      </c>
      <c r="F2921" s="35">
        <v>2872.4770799999997</v>
      </c>
    </row>
    <row r="2922" spans="1:6" ht="28.5">
      <c r="A2922" s="6">
        <v>834868</v>
      </c>
      <c r="B2922" s="16" t="s">
        <v>3529</v>
      </c>
      <c r="C2922" s="17" t="s">
        <v>3530</v>
      </c>
      <c r="D2922" s="6">
        <v>610</v>
      </c>
      <c r="E2922" s="3" t="s">
        <v>1670</v>
      </c>
      <c r="F2922" s="35">
        <v>291.02436</v>
      </c>
    </row>
    <row r="2923" spans="1:6" ht="28.5">
      <c r="A2923" s="14">
        <v>834867</v>
      </c>
      <c r="B2923" s="6" t="s">
        <v>3529</v>
      </c>
      <c r="C2923" s="3" t="s">
        <v>3531</v>
      </c>
      <c r="D2923" s="6">
        <v>610</v>
      </c>
      <c r="E2923" s="3" t="s">
        <v>1670</v>
      </c>
      <c r="F2923" s="35">
        <v>291.02436</v>
      </c>
    </row>
    <row r="2924" spans="1:6" ht="57">
      <c r="A2924" s="1">
        <v>9030910</v>
      </c>
      <c r="B2924" s="24" t="s">
        <v>3532</v>
      </c>
      <c r="C2924" s="24" t="s">
        <v>3533</v>
      </c>
      <c r="D2924" s="1">
        <v>613</v>
      </c>
      <c r="E2924" s="3" t="s">
        <v>1670</v>
      </c>
      <c r="F2924" s="35">
        <v>1472.89428</v>
      </c>
    </row>
    <row r="2925" spans="1:6" ht="57">
      <c r="A2925" s="12">
        <v>9030911</v>
      </c>
      <c r="B2925" s="24" t="s">
        <v>3532</v>
      </c>
      <c r="C2925" s="24" t="s">
        <v>3534</v>
      </c>
      <c r="D2925" s="1">
        <v>613</v>
      </c>
      <c r="E2925" s="3" t="s">
        <v>1670</v>
      </c>
      <c r="F2925" s="35">
        <v>1472.89428</v>
      </c>
    </row>
    <row r="2926" spans="1:6" ht="57">
      <c r="A2926" s="1">
        <v>9030912</v>
      </c>
      <c r="B2926" s="24" t="s">
        <v>3532</v>
      </c>
      <c r="C2926" s="24" t="s">
        <v>3535</v>
      </c>
      <c r="D2926" s="1">
        <v>613</v>
      </c>
      <c r="E2926" s="3" t="s">
        <v>1670</v>
      </c>
      <c r="F2926" s="35">
        <v>4887.4320000000007</v>
      </c>
    </row>
    <row r="2927" spans="1:6" ht="57">
      <c r="A2927" s="12">
        <v>9030913</v>
      </c>
      <c r="B2927" s="24" t="s">
        <v>3532</v>
      </c>
      <c r="C2927" s="24" t="s">
        <v>3536</v>
      </c>
      <c r="D2927" s="1">
        <v>613</v>
      </c>
      <c r="E2927" s="3" t="s">
        <v>1670</v>
      </c>
      <c r="F2927" s="35">
        <v>4887.4320000000007</v>
      </c>
    </row>
    <row r="2928" spans="1:6" ht="57">
      <c r="A2928" s="1">
        <v>9030914</v>
      </c>
      <c r="B2928" s="24" t="s">
        <v>3532</v>
      </c>
      <c r="C2928" s="24" t="s">
        <v>3537</v>
      </c>
      <c r="D2928" s="1">
        <v>613</v>
      </c>
      <c r="E2928" s="3" t="s">
        <v>1670</v>
      </c>
      <c r="F2928" s="35">
        <v>6982.3630800000001</v>
      </c>
    </row>
    <row r="2929" spans="1:6" ht="57">
      <c r="A2929" s="12">
        <v>9030915</v>
      </c>
      <c r="B2929" s="24" t="s">
        <v>3532</v>
      </c>
      <c r="C2929" s="24" t="s">
        <v>3538</v>
      </c>
      <c r="D2929" s="1">
        <v>613</v>
      </c>
      <c r="E2929" s="3" t="s">
        <v>1670</v>
      </c>
      <c r="F2929" s="35">
        <v>6982.3630800000001</v>
      </c>
    </row>
    <row r="2930" spans="1:6" ht="57">
      <c r="A2930" s="1">
        <v>9030916</v>
      </c>
      <c r="B2930" s="24" t="s">
        <v>3532</v>
      </c>
      <c r="C2930" s="24" t="s">
        <v>3539</v>
      </c>
      <c r="D2930" s="1">
        <v>615</v>
      </c>
      <c r="E2930" s="3" t="s">
        <v>1670</v>
      </c>
      <c r="F2930" s="35">
        <v>12196.3644</v>
      </c>
    </row>
    <row r="2931" spans="1:6" ht="57">
      <c r="A2931" s="12">
        <v>9030917</v>
      </c>
      <c r="B2931" s="24" t="s">
        <v>3532</v>
      </c>
      <c r="C2931" s="24" t="s">
        <v>3540</v>
      </c>
      <c r="D2931" s="1">
        <v>615</v>
      </c>
      <c r="E2931" s="3" t="s">
        <v>1670</v>
      </c>
      <c r="F2931" s="35">
        <v>12196.3644</v>
      </c>
    </row>
    <row r="2932" spans="1:6" ht="57">
      <c r="A2932" s="1">
        <v>9030918</v>
      </c>
      <c r="B2932" s="24" t="s">
        <v>3541</v>
      </c>
      <c r="C2932" s="24" t="s">
        <v>3542</v>
      </c>
      <c r="D2932" s="1">
        <v>615</v>
      </c>
      <c r="E2932" s="3" t="s">
        <v>1670</v>
      </c>
      <c r="F2932" s="35">
        <v>16432.87932</v>
      </c>
    </row>
    <row r="2933" spans="1:6" ht="57">
      <c r="A2933" s="12">
        <v>9030919</v>
      </c>
      <c r="B2933" s="24" t="s">
        <v>3541</v>
      </c>
      <c r="C2933" s="24" t="s">
        <v>3543</v>
      </c>
      <c r="D2933" s="1">
        <v>615</v>
      </c>
      <c r="E2933" s="3" t="s">
        <v>1670</v>
      </c>
      <c r="F2933" s="35">
        <v>16432.87932</v>
      </c>
    </row>
    <row r="2934" spans="1:6" ht="57">
      <c r="A2934" s="1">
        <v>9011600</v>
      </c>
      <c r="B2934" s="1" t="s">
        <v>3544</v>
      </c>
      <c r="C2934" s="2" t="s">
        <v>3545</v>
      </c>
      <c r="D2934" s="1">
        <v>616</v>
      </c>
      <c r="E2934" s="3" t="s">
        <v>1670</v>
      </c>
      <c r="F2934" s="35">
        <v>1668.39156</v>
      </c>
    </row>
    <row r="2935" spans="1:6" ht="57">
      <c r="A2935" s="1">
        <v>9011603</v>
      </c>
      <c r="B2935" s="1" t="s">
        <v>3544</v>
      </c>
      <c r="C2935" s="2" t="s">
        <v>3546</v>
      </c>
      <c r="D2935" s="1">
        <v>616</v>
      </c>
      <c r="E2935" s="3" t="s">
        <v>1670</v>
      </c>
      <c r="F2935" s="35">
        <v>3436.7533200000003</v>
      </c>
    </row>
    <row r="2936" spans="1:6" ht="57">
      <c r="A2936" s="1">
        <v>9011606</v>
      </c>
      <c r="B2936" s="1" t="s">
        <v>3544</v>
      </c>
      <c r="C2936" s="2" t="s">
        <v>3547</v>
      </c>
      <c r="D2936" s="1">
        <v>616</v>
      </c>
      <c r="E2936" s="3" t="s">
        <v>1670</v>
      </c>
      <c r="F2936" s="35">
        <v>5356.1811600000001</v>
      </c>
    </row>
    <row r="2937" spans="1:6" ht="57">
      <c r="A2937" s="1">
        <v>9011601</v>
      </c>
      <c r="B2937" s="1" t="s">
        <v>3544</v>
      </c>
      <c r="C2937" s="2" t="s">
        <v>3548</v>
      </c>
      <c r="D2937" s="1">
        <v>616</v>
      </c>
      <c r="E2937" s="3" t="s">
        <v>1670</v>
      </c>
      <c r="F2937" s="35">
        <v>1668.39156</v>
      </c>
    </row>
    <row r="2938" spans="1:6" ht="57">
      <c r="A2938" s="12">
        <v>9011604</v>
      </c>
      <c r="B2938" s="1" t="s">
        <v>3544</v>
      </c>
      <c r="C2938" s="2" t="s">
        <v>3549</v>
      </c>
      <c r="D2938" s="1">
        <v>616</v>
      </c>
      <c r="E2938" s="3" t="s">
        <v>1670</v>
      </c>
      <c r="F2938" s="35">
        <v>3436.7533200000003</v>
      </c>
    </row>
    <row r="2939" spans="1:6" ht="57">
      <c r="A2939" s="12">
        <v>9011607</v>
      </c>
      <c r="B2939" s="1" t="s">
        <v>3544</v>
      </c>
      <c r="C2939" s="2" t="s">
        <v>3550</v>
      </c>
      <c r="D2939" s="1">
        <v>616</v>
      </c>
      <c r="E2939" s="3" t="s">
        <v>1670</v>
      </c>
      <c r="F2939" s="35">
        <v>5356.1811600000001</v>
      </c>
    </row>
    <row r="2940" spans="1:6" ht="71.25">
      <c r="A2940" s="12">
        <v>9011602</v>
      </c>
      <c r="B2940" s="1" t="s">
        <v>3544</v>
      </c>
      <c r="C2940" s="2" t="s">
        <v>3551</v>
      </c>
      <c r="D2940" s="1">
        <v>617</v>
      </c>
      <c r="E2940" s="3" t="s">
        <v>1670</v>
      </c>
      <c r="F2940" s="35">
        <v>1894.9906799999999</v>
      </c>
    </row>
    <row r="2941" spans="1:6" ht="71.25">
      <c r="A2941" s="12">
        <v>9011605</v>
      </c>
      <c r="B2941" s="1" t="s">
        <v>3544</v>
      </c>
      <c r="C2941" s="2" t="s">
        <v>3552</v>
      </c>
      <c r="D2941" s="1">
        <v>617</v>
      </c>
      <c r="E2941" s="3" t="s">
        <v>1670</v>
      </c>
      <c r="F2941" s="35">
        <v>3887.73</v>
      </c>
    </row>
    <row r="2942" spans="1:6" ht="71.25">
      <c r="A2942" s="1">
        <v>9011608</v>
      </c>
      <c r="B2942" s="1" t="s">
        <v>3544</v>
      </c>
      <c r="C2942" s="2" t="s">
        <v>3553</v>
      </c>
      <c r="D2942" s="1">
        <v>617</v>
      </c>
      <c r="E2942" s="3" t="s">
        <v>1670</v>
      </c>
      <c r="F2942" s="35">
        <v>6035.9785200000006</v>
      </c>
    </row>
    <row r="2943" spans="1:6" ht="71.25">
      <c r="A2943" s="1">
        <v>9011344</v>
      </c>
      <c r="B2943" s="1" t="s">
        <v>3554</v>
      </c>
      <c r="C2943" s="2" t="s">
        <v>3555</v>
      </c>
      <c r="D2943" s="1">
        <v>618</v>
      </c>
      <c r="E2943" s="3" t="s">
        <v>1670</v>
      </c>
      <c r="F2943" s="35">
        <v>5644.9839599999996</v>
      </c>
    </row>
    <row r="2944" spans="1:6" ht="71.25">
      <c r="A2944" s="12">
        <v>9011345</v>
      </c>
      <c r="B2944" s="1" t="s">
        <v>3554</v>
      </c>
      <c r="C2944" s="2" t="s">
        <v>3556</v>
      </c>
      <c r="D2944" s="1">
        <v>618</v>
      </c>
      <c r="E2944" s="3" t="s">
        <v>1670</v>
      </c>
      <c r="F2944" s="35">
        <v>5644.9839599999996</v>
      </c>
    </row>
    <row r="2945" spans="1:6" ht="71.25">
      <c r="A2945" s="1">
        <v>9011346</v>
      </c>
      <c r="B2945" s="1" t="s">
        <v>3554</v>
      </c>
      <c r="C2945" s="2" t="s">
        <v>3557</v>
      </c>
      <c r="D2945" s="1">
        <v>618</v>
      </c>
      <c r="E2945" s="3" t="s">
        <v>1670</v>
      </c>
      <c r="F2945" s="35">
        <v>1397.36124</v>
      </c>
    </row>
    <row r="2946" spans="1:6" ht="71.25">
      <c r="A2946" s="12">
        <v>9011347</v>
      </c>
      <c r="B2946" s="1" t="s">
        <v>3554</v>
      </c>
      <c r="C2946" s="2" t="s">
        <v>3558</v>
      </c>
      <c r="D2946" s="1">
        <v>618</v>
      </c>
      <c r="E2946" s="3" t="s">
        <v>1670</v>
      </c>
      <c r="F2946" s="35">
        <v>1397.36124</v>
      </c>
    </row>
    <row r="2947" spans="1:6" ht="71.25">
      <c r="A2947" s="1">
        <v>9011348</v>
      </c>
      <c r="B2947" s="1" t="s">
        <v>3554</v>
      </c>
      <c r="C2947" s="2" t="s">
        <v>3559</v>
      </c>
      <c r="D2947" s="1">
        <v>618</v>
      </c>
      <c r="E2947" s="3" t="s">
        <v>1670</v>
      </c>
      <c r="F2947" s="35">
        <v>4194.3052799999996</v>
      </c>
    </row>
    <row r="2948" spans="1:6" ht="71.25">
      <c r="A2948" s="12">
        <v>9011349</v>
      </c>
      <c r="B2948" s="1" t="s">
        <v>3554</v>
      </c>
      <c r="C2948" s="2" t="s">
        <v>3560</v>
      </c>
      <c r="D2948" s="1">
        <v>618</v>
      </c>
      <c r="E2948" s="3" t="s">
        <v>1670</v>
      </c>
      <c r="F2948" s="35">
        <v>4194.3052799999996</v>
      </c>
    </row>
    <row r="2949" spans="1:6" ht="71.25">
      <c r="A2949" s="1">
        <v>9011340</v>
      </c>
      <c r="B2949" s="1" t="s">
        <v>3554</v>
      </c>
      <c r="C2949" s="2" t="s">
        <v>3561</v>
      </c>
      <c r="D2949" s="1">
        <v>621</v>
      </c>
      <c r="E2949" s="3" t="s">
        <v>1670</v>
      </c>
      <c r="F2949" s="35">
        <v>2956.8963600000002</v>
      </c>
    </row>
    <row r="2950" spans="1:6" ht="71.25">
      <c r="A2950" s="1">
        <v>9011341</v>
      </c>
      <c r="B2950" s="1" t="s">
        <v>3554</v>
      </c>
      <c r="C2950" s="2" t="s">
        <v>3562</v>
      </c>
      <c r="D2950" s="1">
        <v>621</v>
      </c>
      <c r="E2950" s="3" t="s">
        <v>1670</v>
      </c>
      <c r="F2950" s="35">
        <v>2956.8963600000002</v>
      </c>
    </row>
    <row r="2951" spans="1:6" ht="71.25">
      <c r="A2951" s="1">
        <v>9011342</v>
      </c>
      <c r="B2951" s="1" t="s">
        <v>3554</v>
      </c>
      <c r="C2951" s="2" t="s">
        <v>3563</v>
      </c>
      <c r="D2951" s="1">
        <v>621</v>
      </c>
      <c r="E2951" s="3" t="s">
        <v>1670</v>
      </c>
      <c r="F2951" s="35">
        <v>4300.9401600000001</v>
      </c>
    </row>
    <row r="2952" spans="1:6" ht="71.25">
      <c r="A2952" s="12">
        <v>9011343</v>
      </c>
      <c r="B2952" s="1" t="s">
        <v>3554</v>
      </c>
      <c r="C2952" s="2" t="s">
        <v>3564</v>
      </c>
      <c r="D2952" s="1">
        <v>621</v>
      </c>
      <c r="E2952" s="3" t="s">
        <v>1670</v>
      </c>
      <c r="F2952" s="35">
        <v>4300.9401600000001</v>
      </c>
    </row>
    <row r="2953" spans="1:6" ht="71.25">
      <c r="A2953" s="1">
        <v>9011350</v>
      </c>
      <c r="B2953" s="1" t="s">
        <v>3554</v>
      </c>
      <c r="C2953" s="2" t="s">
        <v>3565</v>
      </c>
      <c r="D2953" s="1">
        <v>621</v>
      </c>
      <c r="E2953" s="3" t="s">
        <v>1670</v>
      </c>
      <c r="F2953" s="35">
        <v>5913.7927200000004</v>
      </c>
    </row>
    <row r="2954" spans="1:6" ht="71.25">
      <c r="A2954" s="12">
        <v>9011351</v>
      </c>
      <c r="B2954" s="1" t="s">
        <v>3554</v>
      </c>
      <c r="C2954" s="2" t="s">
        <v>3566</v>
      </c>
      <c r="D2954" s="1">
        <v>621</v>
      </c>
      <c r="E2954" s="3" t="s">
        <v>1670</v>
      </c>
      <c r="F2954" s="35">
        <v>5913.7927200000004</v>
      </c>
    </row>
    <row r="2955" spans="1:6" ht="57">
      <c r="A2955" s="1">
        <v>9030778</v>
      </c>
      <c r="B2955" s="24" t="s">
        <v>3567</v>
      </c>
      <c r="C2955" s="24" t="s">
        <v>3568</v>
      </c>
      <c r="D2955" s="1">
        <v>623</v>
      </c>
      <c r="E2955" s="3" t="s">
        <v>1670</v>
      </c>
      <c r="F2955" s="35">
        <v>1481.78052</v>
      </c>
    </row>
    <row r="2956" spans="1:6" ht="57">
      <c r="A2956" s="12">
        <v>9030779</v>
      </c>
      <c r="B2956" s="24" t="s">
        <v>3567</v>
      </c>
      <c r="C2956" s="24" t="s">
        <v>3569</v>
      </c>
      <c r="D2956" s="1">
        <v>623</v>
      </c>
      <c r="E2956" s="3" t="s">
        <v>1670</v>
      </c>
      <c r="F2956" s="35">
        <v>1481.78052</v>
      </c>
    </row>
    <row r="2957" spans="1:6" ht="57">
      <c r="A2957" s="1">
        <v>9030780</v>
      </c>
      <c r="B2957" s="24" t="s">
        <v>3567</v>
      </c>
      <c r="C2957" s="24" t="s">
        <v>3570</v>
      </c>
      <c r="D2957" s="1">
        <v>623</v>
      </c>
      <c r="E2957" s="3" t="s">
        <v>1670</v>
      </c>
      <c r="F2957" s="35">
        <v>2901.3573600000004</v>
      </c>
    </row>
    <row r="2958" spans="1:6" ht="57">
      <c r="A2958" s="12">
        <v>9030781</v>
      </c>
      <c r="B2958" s="24" t="s">
        <v>3567</v>
      </c>
      <c r="C2958" s="24" t="s">
        <v>3571</v>
      </c>
      <c r="D2958" s="1">
        <v>623</v>
      </c>
      <c r="E2958" s="3" t="s">
        <v>1670</v>
      </c>
      <c r="F2958" s="35">
        <v>2901.3573600000004</v>
      </c>
    </row>
    <row r="2959" spans="1:6" ht="57">
      <c r="A2959" s="1">
        <v>9030782</v>
      </c>
      <c r="B2959" s="24" t="s">
        <v>3567</v>
      </c>
      <c r="C2959" s="24" t="s">
        <v>3572</v>
      </c>
      <c r="D2959" s="1">
        <v>623</v>
      </c>
      <c r="E2959" s="3" t="s">
        <v>1670</v>
      </c>
      <c r="F2959" s="35">
        <v>4220.9639999999999</v>
      </c>
    </row>
    <row r="2960" spans="1:6" ht="57">
      <c r="A2960" s="12">
        <v>9030783</v>
      </c>
      <c r="B2960" s="24" t="s">
        <v>3567</v>
      </c>
      <c r="C2960" s="24" t="s">
        <v>3573</v>
      </c>
      <c r="D2960" s="1">
        <v>623</v>
      </c>
      <c r="E2960" s="3" t="s">
        <v>1670</v>
      </c>
      <c r="F2960" s="35">
        <v>4220.9639999999999</v>
      </c>
    </row>
    <row r="2961" spans="1:6" ht="57">
      <c r="A2961" s="1">
        <v>9011532</v>
      </c>
      <c r="B2961" s="11" t="s">
        <v>3574</v>
      </c>
      <c r="C2961" s="2" t="s">
        <v>3575</v>
      </c>
      <c r="D2961" s="1">
        <v>624</v>
      </c>
      <c r="E2961" s="3" t="s">
        <v>1670</v>
      </c>
      <c r="F2961" s="35">
        <v>844.19280000000003</v>
      </c>
    </row>
    <row r="2962" spans="1:6" ht="57">
      <c r="A2962" s="12">
        <v>9011533</v>
      </c>
      <c r="B2962" s="11" t="s">
        <v>3574</v>
      </c>
      <c r="C2962" s="2" t="s">
        <v>3576</v>
      </c>
      <c r="D2962" s="1">
        <v>624</v>
      </c>
      <c r="E2962" s="3" t="s">
        <v>1670</v>
      </c>
      <c r="F2962" s="35">
        <v>844.19280000000003</v>
      </c>
    </row>
    <row r="2963" spans="1:6" ht="57">
      <c r="A2963" s="1">
        <v>9011534</v>
      </c>
      <c r="B2963" s="11" t="s">
        <v>3574</v>
      </c>
      <c r="C2963" s="2" t="s">
        <v>3577</v>
      </c>
      <c r="D2963" s="1">
        <v>624</v>
      </c>
      <c r="E2963" s="3" t="s">
        <v>1670</v>
      </c>
      <c r="F2963" s="35">
        <v>2028.2842800000001</v>
      </c>
    </row>
    <row r="2964" spans="1:6" ht="57">
      <c r="A2964" s="12">
        <v>9011535</v>
      </c>
      <c r="B2964" s="11" t="s">
        <v>3574</v>
      </c>
      <c r="C2964" s="2" t="s">
        <v>3578</v>
      </c>
      <c r="D2964" s="1">
        <v>624</v>
      </c>
      <c r="E2964" s="3" t="s">
        <v>1670</v>
      </c>
      <c r="F2964" s="35">
        <v>2028.2842800000001</v>
      </c>
    </row>
    <row r="2965" spans="1:6" ht="57">
      <c r="A2965" s="1">
        <v>9011536</v>
      </c>
      <c r="B2965" s="11" t="s">
        <v>3574</v>
      </c>
      <c r="C2965" s="2" t="s">
        <v>3579</v>
      </c>
      <c r="D2965" s="1">
        <v>624</v>
      </c>
      <c r="E2965" s="3" t="s">
        <v>1670</v>
      </c>
      <c r="F2965" s="35">
        <v>2492.5903200000002</v>
      </c>
    </row>
    <row r="2966" spans="1:6" ht="57">
      <c r="A2966" s="12">
        <v>9011537</v>
      </c>
      <c r="B2966" s="11" t="s">
        <v>3574</v>
      </c>
      <c r="C2966" s="2" t="s">
        <v>3580</v>
      </c>
      <c r="D2966" s="1">
        <v>624</v>
      </c>
      <c r="E2966" s="3" t="s">
        <v>1670</v>
      </c>
      <c r="F2966" s="35">
        <v>2492.5903200000002</v>
      </c>
    </row>
    <row r="2967" spans="1:6" ht="57">
      <c r="A2967" s="6">
        <v>9011311</v>
      </c>
      <c r="B2967" s="6" t="s">
        <v>3581</v>
      </c>
      <c r="C2967" s="3" t="s">
        <v>3582</v>
      </c>
      <c r="D2967" s="6">
        <v>626</v>
      </c>
      <c r="E2967" s="3" t="s">
        <v>1670</v>
      </c>
      <c r="F2967" s="35">
        <v>1641.7328399999999</v>
      </c>
    </row>
    <row r="2968" spans="1:6" ht="57">
      <c r="A2968" s="14">
        <v>9011312</v>
      </c>
      <c r="B2968" s="6" t="s">
        <v>3581</v>
      </c>
      <c r="C2968" s="3" t="s">
        <v>3583</v>
      </c>
      <c r="D2968" s="6">
        <v>626</v>
      </c>
      <c r="E2968" s="3" t="s">
        <v>1670</v>
      </c>
      <c r="F2968" s="35">
        <v>1641.7328399999999</v>
      </c>
    </row>
    <row r="2969" spans="1:6" ht="57">
      <c r="A2969" s="6">
        <v>9012281</v>
      </c>
      <c r="B2969" s="6" t="s">
        <v>3581</v>
      </c>
      <c r="C2969" s="3" t="s">
        <v>3584</v>
      </c>
      <c r="D2969" s="6">
        <v>626</v>
      </c>
      <c r="E2969" s="3" t="s">
        <v>1670</v>
      </c>
      <c r="F2969" s="35">
        <v>4303.1617200000001</v>
      </c>
    </row>
    <row r="2970" spans="1:6" ht="57">
      <c r="A2970" s="14">
        <v>9012282</v>
      </c>
      <c r="B2970" s="6" t="s">
        <v>3581</v>
      </c>
      <c r="C2970" s="3" t="s">
        <v>3585</v>
      </c>
      <c r="D2970" s="6">
        <v>626</v>
      </c>
      <c r="E2970" s="3" t="s">
        <v>1670</v>
      </c>
      <c r="F2970" s="35">
        <v>4303.1617200000001</v>
      </c>
    </row>
    <row r="2971" spans="1:6" ht="57">
      <c r="A2971" s="6">
        <v>9012291</v>
      </c>
      <c r="B2971" s="6" t="s">
        <v>3581</v>
      </c>
      <c r="C2971" s="3" t="s">
        <v>3586</v>
      </c>
      <c r="D2971" s="6">
        <v>626</v>
      </c>
      <c r="E2971" s="3" t="s">
        <v>1670</v>
      </c>
      <c r="F2971" s="35">
        <v>4021.0236</v>
      </c>
    </row>
    <row r="2972" spans="1:6" ht="57">
      <c r="A2972" s="14">
        <v>9012301</v>
      </c>
      <c r="B2972" s="6" t="s">
        <v>3581</v>
      </c>
      <c r="C2972" s="3" t="s">
        <v>3587</v>
      </c>
      <c r="D2972" s="6">
        <v>626</v>
      </c>
      <c r="E2972" s="3" t="s">
        <v>1670</v>
      </c>
      <c r="F2972" s="35">
        <v>5427.2710800000004</v>
      </c>
    </row>
    <row r="2973" spans="1:6" ht="57">
      <c r="A2973" s="14">
        <v>9012292</v>
      </c>
      <c r="B2973" s="6" t="s">
        <v>3581</v>
      </c>
      <c r="C2973" s="3" t="s">
        <v>3588</v>
      </c>
      <c r="D2973" s="6">
        <v>627</v>
      </c>
      <c r="E2973" s="3" t="s">
        <v>1670</v>
      </c>
      <c r="F2973" s="35">
        <v>4021.0236</v>
      </c>
    </row>
    <row r="2974" spans="1:6" ht="57">
      <c r="A2974" s="14">
        <v>9012302</v>
      </c>
      <c r="B2974" s="6" t="s">
        <v>3581</v>
      </c>
      <c r="C2974" s="3" t="s">
        <v>3589</v>
      </c>
      <c r="D2974" s="6">
        <v>627</v>
      </c>
      <c r="E2974" s="3" t="s">
        <v>1670</v>
      </c>
      <c r="F2974" s="35">
        <v>5427.2710800000004</v>
      </c>
    </row>
    <row r="2975" spans="1:6" ht="85.5">
      <c r="A2975" s="6">
        <v>9155712</v>
      </c>
      <c r="B2975" s="6" t="s">
        <v>3590</v>
      </c>
      <c r="C2975" s="3" t="s">
        <v>3591</v>
      </c>
      <c r="D2975" s="6">
        <v>628</v>
      </c>
      <c r="E2975" s="3" t="s">
        <v>1670</v>
      </c>
      <c r="F2975" s="35">
        <v>1259.6245200000001</v>
      </c>
    </row>
    <row r="2976" spans="1:6" ht="85.5">
      <c r="A2976" s="6">
        <v>9155711</v>
      </c>
      <c r="B2976" s="6" t="s">
        <v>3590</v>
      </c>
      <c r="C2976" s="3" t="s">
        <v>3592</v>
      </c>
      <c r="D2976" s="6">
        <v>628</v>
      </c>
      <c r="E2976" s="3" t="s">
        <v>1670</v>
      </c>
      <c r="F2976" s="35">
        <v>1259.6245200000001</v>
      </c>
    </row>
    <row r="2977" spans="1:6" ht="71.25">
      <c r="A2977" s="6">
        <v>9155812</v>
      </c>
      <c r="B2977" s="6" t="s">
        <v>3590</v>
      </c>
      <c r="C2977" s="3" t="s">
        <v>3593</v>
      </c>
      <c r="D2977" s="6">
        <v>628</v>
      </c>
      <c r="E2977" s="3" t="s">
        <v>1670</v>
      </c>
      <c r="F2977" s="35">
        <v>1848.3379200000002</v>
      </c>
    </row>
    <row r="2978" spans="1:6" ht="71.25">
      <c r="A2978" s="14">
        <v>9155811</v>
      </c>
      <c r="B2978" s="6" t="s">
        <v>3590</v>
      </c>
      <c r="C2978" s="3" t="s">
        <v>3594</v>
      </c>
      <c r="D2978" s="6">
        <v>628</v>
      </c>
      <c r="E2978" s="3" t="s">
        <v>1670</v>
      </c>
      <c r="F2978" s="35">
        <v>1848.3379200000002</v>
      </c>
    </row>
    <row r="2979" spans="1:6" ht="57">
      <c r="A2979" s="6">
        <v>9111626</v>
      </c>
      <c r="B2979" s="6" t="s">
        <v>3595</v>
      </c>
      <c r="C2979" s="3" t="s">
        <v>3596</v>
      </c>
      <c r="D2979" s="6">
        <v>629</v>
      </c>
      <c r="E2979" s="3" t="s">
        <v>1670</v>
      </c>
      <c r="F2979" s="35">
        <v>1901.6553600000002</v>
      </c>
    </row>
    <row r="2980" spans="1:6" ht="57">
      <c r="A2980" s="6">
        <v>9460972</v>
      </c>
      <c r="B2980" s="6" t="s">
        <v>3595</v>
      </c>
      <c r="C2980" s="3" t="s">
        <v>3597</v>
      </c>
      <c r="D2980" s="6">
        <v>629</v>
      </c>
      <c r="E2980" s="3" t="s">
        <v>1670</v>
      </c>
      <c r="F2980" s="35">
        <v>1881.6613200000002</v>
      </c>
    </row>
    <row r="2981" spans="1:6" ht="57">
      <c r="A2981" s="6">
        <v>9460971</v>
      </c>
      <c r="B2981" s="6" t="s">
        <v>3595</v>
      </c>
      <c r="C2981" s="3" t="s">
        <v>3598</v>
      </c>
      <c r="D2981" s="6">
        <v>629</v>
      </c>
      <c r="E2981" s="3" t="s">
        <v>1670</v>
      </c>
      <c r="F2981" s="35">
        <v>4314.2695200000007</v>
      </c>
    </row>
    <row r="2982" spans="1:6" ht="57">
      <c r="A2982" s="1">
        <v>9011324</v>
      </c>
      <c r="B2982" s="6" t="s">
        <v>3599</v>
      </c>
      <c r="C2982" s="30" t="s">
        <v>3600</v>
      </c>
      <c r="D2982" s="1">
        <v>631</v>
      </c>
      <c r="E2982" s="3" t="s">
        <v>1670</v>
      </c>
      <c r="F2982" s="35">
        <v>1410.6905999999999</v>
      </c>
    </row>
    <row r="2983" spans="1:6" ht="57">
      <c r="A2983" s="1">
        <v>9011325</v>
      </c>
      <c r="B2983" s="6" t="s">
        <v>3599</v>
      </c>
      <c r="C2983" s="30" t="s">
        <v>3601</v>
      </c>
      <c r="D2983" s="1">
        <v>631</v>
      </c>
      <c r="E2983" s="3" t="s">
        <v>1670</v>
      </c>
      <c r="F2983" s="35">
        <v>1632.8465999999999</v>
      </c>
    </row>
    <row r="2984" spans="1:6" ht="57">
      <c r="A2984" s="1">
        <v>9011326</v>
      </c>
      <c r="B2984" s="6" t="s">
        <v>3599</v>
      </c>
      <c r="C2984" s="2" t="s">
        <v>3602</v>
      </c>
      <c r="D2984" s="1">
        <v>631</v>
      </c>
      <c r="E2984" s="3" t="s">
        <v>1670</v>
      </c>
      <c r="F2984" s="35">
        <v>3034.6509600000004</v>
      </c>
    </row>
    <row r="2985" spans="1:6" ht="57">
      <c r="A2985" s="12">
        <v>9011327</v>
      </c>
      <c r="B2985" s="6" t="s">
        <v>3599</v>
      </c>
      <c r="C2985" s="2" t="s">
        <v>3603</v>
      </c>
      <c r="D2985" s="1">
        <v>631</v>
      </c>
      <c r="E2985" s="3" t="s">
        <v>1670</v>
      </c>
      <c r="F2985" s="35">
        <v>3327.8968799999998</v>
      </c>
    </row>
    <row r="2986" spans="1:6" ht="57">
      <c r="A2986" s="1">
        <v>9011328</v>
      </c>
      <c r="B2986" s="6" t="s">
        <v>3599</v>
      </c>
      <c r="C2986" s="2" t="s">
        <v>3604</v>
      </c>
      <c r="D2986" s="1">
        <v>631</v>
      </c>
      <c r="E2986" s="3" t="s">
        <v>1670</v>
      </c>
      <c r="F2986" s="35">
        <v>4200.9699600000004</v>
      </c>
    </row>
    <row r="2987" spans="1:6" ht="57">
      <c r="A2987" s="12">
        <v>9011329</v>
      </c>
      <c r="B2987" s="6" t="s">
        <v>3599</v>
      </c>
      <c r="C2987" s="2" t="s">
        <v>3605</v>
      </c>
      <c r="D2987" s="1">
        <v>631</v>
      </c>
      <c r="E2987" s="3" t="s">
        <v>1670</v>
      </c>
      <c r="F2987" s="35">
        <v>4909.6476000000002</v>
      </c>
    </row>
    <row r="2988" spans="1:6" ht="71.25">
      <c r="A2988" s="6">
        <v>662001</v>
      </c>
      <c r="B2988" s="6" t="s">
        <v>1525</v>
      </c>
      <c r="C2988" s="3" t="s">
        <v>3606</v>
      </c>
      <c r="D2988" s="6">
        <v>632</v>
      </c>
      <c r="E2988" s="3" t="s">
        <v>1670</v>
      </c>
      <c r="F2988" s="35">
        <v>859.74372000000005</v>
      </c>
    </row>
    <row r="2989" spans="1:6" ht="57">
      <c r="A2989" s="6">
        <v>660001</v>
      </c>
      <c r="B2989" s="6" t="s">
        <v>1525</v>
      </c>
      <c r="C2989" s="3" t="s">
        <v>3607</v>
      </c>
      <c r="D2989" s="6">
        <v>632</v>
      </c>
      <c r="E2989" s="3" t="s">
        <v>1670</v>
      </c>
      <c r="F2989" s="35">
        <v>699.79140000000007</v>
      </c>
    </row>
    <row r="2990" spans="1:6" ht="57">
      <c r="A2990" s="6">
        <v>660002</v>
      </c>
      <c r="B2990" s="6" t="s">
        <v>1525</v>
      </c>
      <c r="C2990" s="3" t="s">
        <v>3608</v>
      </c>
      <c r="D2990" s="6">
        <v>632</v>
      </c>
      <c r="E2990" s="3" t="s">
        <v>1670</v>
      </c>
      <c r="F2990" s="35">
        <v>1450.6786800000002</v>
      </c>
    </row>
    <row r="2991" spans="1:6" ht="57">
      <c r="A2991" s="6">
        <v>660003</v>
      </c>
      <c r="B2991" s="6" t="s">
        <v>1525</v>
      </c>
      <c r="C2991" s="3" t="s">
        <v>3609</v>
      </c>
      <c r="D2991" s="6">
        <v>632</v>
      </c>
      <c r="E2991" s="3" t="s">
        <v>1670</v>
      </c>
      <c r="F2991" s="35">
        <v>2916.9082800000006</v>
      </c>
    </row>
    <row r="2992" spans="1:6" ht="71.25">
      <c r="A2992" s="6">
        <v>661001</v>
      </c>
      <c r="B2992" s="6" t="s">
        <v>1525</v>
      </c>
      <c r="C2992" s="3" t="s">
        <v>3610</v>
      </c>
      <c r="D2992" s="6">
        <v>632</v>
      </c>
      <c r="E2992" s="3" t="s">
        <v>1670</v>
      </c>
      <c r="F2992" s="35">
        <v>699.79140000000007</v>
      </c>
    </row>
    <row r="2993" spans="1:6" ht="57">
      <c r="A2993" s="6">
        <v>661002</v>
      </c>
      <c r="B2993" s="6" t="s">
        <v>1525</v>
      </c>
      <c r="C2993" s="3" t="s">
        <v>3611</v>
      </c>
      <c r="D2993" s="6">
        <v>632</v>
      </c>
      <c r="E2993" s="3" t="s">
        <v>1670</v>
      </c>
      <c r="F2993" s="35">
        <v>1450.6786800000002</v>
      </c>
    </row>
    <row r="2994" spans="1:6" ht="71.25">
      <c r="A2994" s="6">
        <v>660004</v>
      </c>
      <c r="B2994" s="6" t="s">
        <v>1525</v>
      </c>
      <c r="C2994" s="3" t="s">
        <v>3612</v>
      </c>
      <c r="D2994" s="6">
        <v>633</v>
      </c>
      <c r="E2994" s="3" t="s">
        <v>1670</v>
      </c>
      <c r="F2994" s="35">
        <v>3292.3519200000001</v>
      </c>
    </row>
    <row r="2995" spans="1:6" ht="71.25">
      <c r="A2995" s="6">
        <v>661003</v>
      </c>
      <c r="B2995" s="6" t="s">
        <v>1525</v>
      </c>
      <c r="C2995" s="3" t="s">
        <v>3613</v>
      </c>
      <c r="D2995" s="6">
        <v>633</v>
      </c>
      <c r="E2995" s="3" t="s">
        <v>1670</v>
      </c>
      <c r="F2995" s="35">
        <v>3119.07024</v>
      </c>
    </row>
    <row r="2996" spans="1:6" ht="57">
      <c r="A2996" s="6">
        <v>661004</v>
      </c>
      <c r="B2996" s="6" t="s">
        <v>1525</v>
      </c>
      <c r="C2996" s="3" t="s">
        <v>3614</v>
      </c>
      <c r="D2996" s="6">
        <v>633</v>
      </c>
      <c r="E2996" s="3" t="s">
        <v>1670</v>
      </c>
      <c r="F2996" s="35">
        <v>3414.5377199999998</v>
      </c>
    </row>
    <row r="2997" spans="1:6" ht="85.5">
      <c r="A2997" s="6">
        <v>663001</v>
      </c>
      <c r="B2997" s="6" t="s">
        <v>3615</v>
      </c>
      <c r="C2997" s="3" t="s">
        <v>3616</v>
      </c>
      <c r="D2997" s="6">
        <v>634</v>
      </c>
      <c r="E2997" s="3" t="s">
        <v>1670</v>
      </c>
      <c r="F2997" s="35">
        <v>1155.2112</v>
      </c>
    </row>
    <row r="2998" spans="1:6" ht="85.5">
      <c r="A2998" s="6">
        <v>663002</v>
      </c>
      <c r="B2998" s="6" t="s">
        <v>3615</v>
      </c>
      <c r="C2998" s="3" t="s">
        <v>3617</v>
      </c>
      <c r="D2998" s="6">
        <v>634</v>
      </c>
      <c r="E2998" s="3" t="s">
        <v>1670</v>
      </c>
      <c r="F2998" s="35">
        <v>2674.7582399999997</v>
      </c>
    </row>
    <row r="2999" spans="1:6" ht="85.5">
      <c r="A2999" s="6">
        <v>667003</v>
      </c>
      <c r="B2999" s="6" t="s">
        <v>3618</v>
      </c>
      <c r="C2999" s="3" t="s">
        <v>3619</v>
      </c>
      <c r="D2999" s="6">
        <v>634</v>
      </c>
      <c r="E2999" s="3" t="s">
        <v>1670</v>
      </c>
      <c r="F2999" s="35">
        <v>4260.95208</v>
      </c>
    </row>
    <row r="3000" spans="1:6" ht="71.25">
      <c r="A3000" s="6">
        <v>667002</v>
      </c>
      <c r="B3000" s="6" t="s">
        <v>3618</v>
      </c>
      <c r="C3000" s="3" t="s">
        <v>3620</v>
      </c>
      <c r="D3000" s="6">
        <v>634</v>
      </c>
      <c r="E3000" s="3" t="s">
        <v>1670</v>
      </c>
      <c r="F3000" s="35">
        <v>2930.2376399999998</v>
      </c>
    </row>
    <row r="3001" spans="1:6" ht="85.5">
      <c r="A3001" s="6">
        <v>667001</v>
      </c>
      <c r="B3001" s="6" t="s">
        <v>3618</v>
      </c>
      <c r="C3001" s="3" t="s">
        <v>3621</v>
      </c>
      <c r="D3001" s="6">
        <v>634</v>
      </c>
      <c r="E3001" s="3" t="s">
        <v>1670</v>
      </c>
      <c r="F3001" s="35">
        <v>1370.70252</v>
      </c>
    </row>
    <row r="3002" spans="1:6" ht="71.25">
      <c r="A3002" s="1">
        <v>9236399</v>
      </c>
      <c r="B3002" s="18" t="s">
        <v>3622</v>
      </c>
      <c r="C3002" s="11" t="s">
        <v>3623</v>
      </c>
      <c r="D3002" s="1">
        <v>640</v>
      </c>
      <c r="E3002" s="3" t="s">
        <v>1670</v>
      </c>
      <c r="F3002" s="35">
        <v>9448.2946800000009</v>
      </c>
    </row>
    <row r="3003" spans="1:6" ht="71.25">
      <c r="A3003" s="1">
        <v>9236401</v>
      </c>
      <c r="B3003" s="18" t="s">
        <v>3622</v>
      </c>
      <c r="C3003" s="11" t="s">
        <v>3624</v>
      </c>
      <c r="D3003" s="1">
        <v>640</v>
      </c>
      <c r="E3003" s="3" t="s">
        <v>1670</v>
      </c>
      <c r="F3003" s="35">
        <v>11212.213320000001</v>
      </c>
    </row>
    <row r="3004" spans="1:6" ht="99.75">
      <c r="A3004" s="1">
        <v>9215810</v>
      </c>
      <c r="B3004" s="11" t="s">
        <v>3625</v>
      </c>
      <c r="C3004" s="2" t="s">
        <v>3626</v>
      </c>
      <c r="D3004" s="1">
        <v>640</v>
      </c>
      <c r="E3004" s="3" t="s">
        <v>1670</v>
      </c>
      <c r="F3004" s="35">
        <v>7502.2081200000011</v>
      </c>
    </row>
    <row r="3005" spans="1:6" ht="99.75">
      <c r="A3005" s="1">
        <v>9215811</v>
      </c>
      <c r="B3005" s="11" t="s">
        <v>3625</v>
      </c>
      <c r="C3005" s="2" t="s">
        <v>3627</v>
      </c>
      <c r="D3005" s="1">
        <v>640</v>
      </c>
      <c r="E3005" s="3" t="s">
        <v>1670</v>
      </c>
      <c r="F3005" s="35">
        <v>7930.9692000000014</v>
      </c>
    </row>
    <row r="3006" spans="1:6" ht="99.75">
      <c r="A3006" s="1">
        <v>9215800</v>
      </c>
      <c r="B3006" s="11" t="s">
        <v>3628</v>
      </c>
      <c r="C3006" s="2" t="s">
        <v>3629</v>
      </c>
      <c r="D3006" s="1">
        <v>642</v>
      </c>
      <c r="E3006" s="3" t="s">
        <v>1670</v>
      </c>
      <c r="F3006" s="35">
        <v>7160.0878799999991</v>
      </c>
    </row>
    <row r="3007" spans="1:6" ht="99.75">
      <c r="A3007" s="1">
        <v>9215801</v>
      </c>
      <c r="B3007" s="11" t="s">
        <v>3628</v>
      </c>
      <c r="C3007" s="2" t="s">
        <v>3630</v>
      </c>
      <c r="D3007" s="1">
        <v>642</v>
      </c>
      <c r="E3007" s="3" t="s">
        <v>1670</v>
      </c>
      <c r="F3007" s="35">
        <v>7930.9692000000014</v>
      </c>
    </row>
    <row r="3008" spans="1:6" ht="99.75">
      <c r="A3008" s="12">
        <v>9215802</v>
      </c>
      <c r="B3008" s="11" t="s">
        <v>3628</v>
      </c>
      <c r="C3008" s="2" t="s">
        <v>3631</v>
      </c>
      <c r="D3008" s="1">
        <v>642</v>
      </c>
      <c r="E3008" s="3" t="s">
        <v>1670</v>
      </c>
      <c r="F3008" s="35">
        <v>8150.9036399999995</v>
      </c>
    </row>
    <row r="3009" spans="1:6" ht="99.75">
      <c r="A3009" s="1">
        <v>9215803</v>
      </c>
      <c r="B3009" s="11" t="s">
        <v>3628</v>
      </c>
      <c r="C3009" s="2" t="s">
        <v>3632</v>
      </c>
      <c r="D3009" s="1">
        <v>642</v>
      </c>
      <c r="E3009" s="3" t="s">
        <v>1670</v>
      </c>
      <c r="F3009" s="35">
        <v>5145.1329599999999</v>
      </c>
    </row>
    <row r="3010" spans="1:6" ht="99.75">
      <c r="A3010" s="1">
        <v>9215804</v>
      </c>
      <c r="B3010" s="11" t="s">
        <v>3628</v>
      </c>
      <c r="C3010" s="2" t="s">
        <v>3633</v>
      </c>
      <c r="D3010" s="1">
        <v>642</v>
      </c>
      <c r="E3010" s="3" t="s">
        <v>1670</v>
      </c>
      <c r="F3010" s="35">
        <v>5571.6724799999993</v>
      </c>
    </row>
    <row r="3011" spans="1:6" ht="99.75">
      <c r="A3011" s="12">
        <v>9215805</v>
      </c>
      <c r="B3011" s="11" t="s">
        <v>3628</v>
      </c>
      <c r="C3011" s="2" t="s">
        <v>3634</v>
      </c>
      <c r="D3011" s="1">
        <v>642</v>
      </c>
      <c r="E3011" s="3" t="s">
        <v>1670</v>
      </c>
      <c r="F3011" s="35">
        <v>5571.6724799999993</v>
      </c>
    </row>
    <row r="3012" spans="1:6" ht="99.75">
      <c r="A3012" s="1">
        <v>9215806</v>
      </c>
      <c r="B3012" s="11" t="s">
        <v>3628</v>
      </c>
      <c r="C3012" s="2" t="s">
        <v>3635</v>
      </c>
      <c r="D3012" s="1">
        <v>644</v>
      </c>
      <c r="E3012" s="3" t="s">
        <v>1670</v>
      </c>
      <c r="F3012" s="35">
        <v>5365.0673999999999</v>
      </c>
    </row>
    <row r="3013" spans="1:6" ht="99.75">
      <c r="A3013" s="12">
        <v>9215807</v>
      </c>
      <c r="B3013" s="11" t="s">
        <v>3628</v>
      </c>
      <c r="C3013" s="2" t="s">
        <v>3636</v>
      </c>
      <c r="D3013" s="1">
        <v>644</v>
      </c>
      <c r="E3013" s="3" t="s">
        <v>1670</v>
      </c>
      <c r="F3013" s="35">
        <v>5791.6069200000002</v>
      </c>
    </row>
    <row r="3014" spans="1:6" ht="99.75">
      <c r="A3014" s="12">
        <v>9215808</v>
      </c>
      <c r="B3014" s="11" t="s">
        <v>3628</v>
      </c>
      <c r="C3014" s="2" t="s">
        <v>3637</v>
      </c>
      <c r="D3014" s="1">
        <v>644</v>
      </c>
      <c r="E3014" s="3" t="s">
        <v>1670</v>
      </c>
      <c r="F3014" s="35">
        <v>7075.6686000000009</v>
      </c>
    </row>
    <row r="3015" spans="1:6" ht="99.75">
      <c r="A3015" s="12">
        <v>9215809</v>
      </c>
      <c r="B3015" s="11" t="s">
        <v>3628</v>
      </c>
      <c r="C3015" s="2" t="s">
        <v>3638</v>
      </c>
      <c r="D3015" s="1">
        <v>644</v>
      </c>
      <c r="E3015" s="3" t="s">
        <v>1670</v>
      </c>
      <c r="F3015" s="35">
        <v>8064.2627999999995</v>
      </c>
    </row>
    <row r="3016" spans="1:6" ht="99.75">
      <c r="A3016" s="1">
        <v>9236411</v>
      </c>
      <c r="B3016" s="11" t="s">
        <v>3639</v>
      </c>
      <c r="C3016" s="2" t="s">
        <v>3640</v>
      </c>
      <c r="D3016" s="1">
        <v>646</v>
      </c>
      <c r="E3016" s="3" t="s">
        <v>1670</v>
      </c>
      <c r="F3016" s="35">
        <v>5511.6903599999996</v>
      </c>
    </row>
    <row r="3017" spans="1:6" ht="99.75">
      <c r="A3017" s="1">
        <v>9236412</v>
      </c>
      <c r="B3017" s="11" t="s">
        <v>3639</v>
      </c>
      <c r="C3017" s="2" t="s">
        <v>3641</v>
      </c>
      <c r="D3017" s="1">
        <v>646</v>
      </c>
      <c r="E3017" s="3" t="s">
        <v>1670</v>
      </c>
      <c r="F3017" s="35">
        <v>6262.5776400000004</v>
      </c>
    </row>
    <row r="3018" spans="1:6" ht="99.75">
      <c r="A3018" s="1">
        <v>9236413</v>
      </c>
      <c r="B3018" s="11" t="s">
        <v>3639</v>
      </c>
      <c r="C3018" s="2" t="s">
        <v>3642</v>
      </c>
      <c r="D3018" s="1">
        <v>646</v>
      </c>
      <c r="E3018" s="3" t="s">
        <v>1670</v>
      </c>
      <c r="F3018" s="35">
        <v>5511.6903599999996</v>
      </c>
    </row>
    <row r="3019" spans="1:6" ht="99.75">
      <c r="A3019" s="1">
        <v>9236414</v>
      </c>
      <c r="B3019" s="11" t="s">
        <v>3639</v>
      </c>
      <c r="C3019" s="2" t="s">
        <v>3643</v>
      </c>
      <c r="D3019" s="1">
        <v>646</v>
      </c>
      <c r="E3019" s="3" t="s">
        <v>1670</v>
      </c>
      <c r="F3019" s="35">
        <v>6262.5776400000004</v>
      </c>
    </row>
    <row r="3020" spans="1:6" ht="85.5">
      <c r="A3020" s="1">
        <v>9236415</v>
      </c>
      <c r="B3020" s="11" t="s">
        <v>3644</v>
      </c>
      <c r="C3020" s="2" t="s">
        <v>3645</v>
      </c>
      <c r="D3020" s="1">
        <v>646</v>
      </c>
      <c r="E3020" s="3" t="s">
        <v>1670</v>
      </c>
      <c r="F3020" s="35">
        <v>4509.7668000000003</v>
      </c>
    </row>
    <row r="3021" spans="1:6" ht="99.75">
      <c r="A3021" s="12">
        <v>9236416</v>
      </c>
      <c r="B3021" s="11" t="s">
        <v>3644</v>
      </c>
      <c r="C3021" s="2" t="s">
        <v>3646</v>
      </c>
      <c r="D3021" s="1">
        <v>646</v>
      </c>
      <c r="E3021" s="3" t="s">
        <v>1670</v>
      </c>
      <c r="F3021" s="35">
        <v>4509.7668000000003</v>
      </c>
    </row>
    <row r="3022" spans="1:6" ht="71.25">
      <c r="A3022" s="1">
        <v>9236300</v>
      </c>
      <c r="B3022" s="11" t="s">
        <v>3647</v>
      </c>
      <c r="C3022" s="2" t="s">
        <v>3648</v>
      </c>
      <c r="D3022" s="1">
        <v>649</v>
      </c>
      <c r="E3022" s="3" t="s">
        <v>1670</v>
      </c>
      <c r="F3022" s="35">
        <v>7308.9323999999997</v>
      </c>
    </row>
    <row r="3023" spans="1:6" ht="71.25">
      <c r="A3023" s="12">
        <v>9236298</v>
      </c>
      <c r="B3023" s="11" t="s">
        <v>3647</v>
      </c>
      <c r="C3023" s="2" t="s">
        <v>3649</v>
      </c>
      <c r="D3023" s="1">
        <v>649</v>
      </c>
      <c r="E3023" s="3" t="s">
        <v>1670</v>
      </c>
      <c r="F3023" s="35">
        <v>9637.1272800000006</v>
      </c>
    </row>
    <row r="3024" spans="1:6" ht="71.25">
      <c r="A3024" s="1">
        <v>9236302</v>
      </c>
      <c r="B3024" s="11" t="s">
        <v>3647</v>
      </c>
      <c r="C3024" s="2" t="s">
        <v>3650</v>
      </c>
      <c r="D3024" s="1">
        <v>649</v>
      </c>
      <c r="E3024" s="3" t="s">
        <v>1670</v>
      </c>
      <c r="F3024" s="35">
        <v>7866.5439599999991</v>
      </c>
    </row>
    <row r="3025" spans="1:6" ht="71.25">
      <c r="A3025" s="12">
        <v>9236299</v>
      </c>
      <c r="B3025" s="11" t="s">
        <v>3647</v>
      </c>
      <c r="C3025" s="2" t="s">
        <v>3651</v>
      </c>
      <c r="D3025" s="1">
        <v>649</v>
      </c>
      <c r="E3025" s="3" t="s">
        <v>1670</v>
      </c>
      <c r="F3025" s="35">
        <v>10661.266440000001</v>
      </c>
    </row>
    <row r="3026" spans="1:6" ht="71.25">
      <c r="A3026" s="1">
        <v>9002076</v>
      </c>
      <c r="B3026" s="11" t="s">
        <v>3652</v>
      </c>
      <c r="C3026" s="2" t="s">
        <v>3653</v>
      </c>
      <c r="D3026" s="1">
        <v>650</v>
      </c>
      <c r="E3026" s="3" t="s">
        <v>1670</v>
      </c>
      <c r="F3026" s="35">
        <v>6866.8419599999997</v>
      </c>
    </row>
    <row r="3027" spans="1:6" ht="71.25">
      <c r="A3027" s="1">
        <v>9002078</v>
      </c>
      <c r="B3027" s="11" t="s">
        <v>3652</v>
      </c>
      <c r="C3027" s="2" t="s">
        <v>3654</v>
      </c>
      <c r="D3027" s="1">
        <v>650</v>
      </c>
      <c r="E3027" s="3" t="s">
        <v>1670</v>
      </c>
      <c r="F3027" s="35">
        <v>6866.8419599999997</v>
      </c>
    </row>
    <row r="3028" spans="1:6" ht="71.25">
      <c r="A3028" s="1">
        <v>9002077</v>
      </c>
      <c r="B3028" s="11" t="s">
        <v>3652</v>
      </c>
      <c r="C3028" s="2" t="s">
        <v>3655</v>
      </c>
      <c r="D3028" s="1">
        <v>650</v>
      </c>
      <c r="E3028" s="3" t="s">
        <v>1670</v>
      </c>
      <c r="F3028" s="35">
        <v>8797.3775999999998</v>
      </c>
    </row>
    <row r="3029" spans="1:6" ht="71.25">
      <c r="A3029" s="12">
        <v>9002079</v>
      </c>
      <c r="B3029" s="11" t="s">
        <v>3652</v>
      </c>
      <c r="C3029" s="2" t="s">
        <v>3656</v>
      </c>
      <c r="D3029" s="1">
        <v>650</v>
      </c>
      <c r="E3029" s="3" t="s">
        <v>1670</v>
      </c>
      <c r="F3029" s="35">
        <v>8797.3775999999998</v>
      </c>
    </row>
    <row r="3030" spans="1:6" ht="57">
      <c r="A3030" s="12">
        <v>9030703</v>
      </c>
      <c r="B3030" s="1" t="s">
        <v>3657</v>
      </c>
      <c r="C3030" s="2" t="s">
        <v>3658</v>
      </c>
      <c r="D3030" s="1">
        <v>651</v>
      </c>
      <c r="E3030" s="3" t="s">
        <v>1670</v>
      </c>
      <c r="F3030" s="35">
        <v>8577.4431600000007</v>
      </c>
    </row>
    <row r="3031" spans="1:6" ht="57">
      <c r="A3031" s="12">
        <v>9030704</v>
      </c>
      <c r="B3031" s="1" t="s">
        <v>3657</v>
      </c>
      <c r="C3031" s="2" t="s">
        <v>3659</v>
      </c>
      <c r="D3031" s="1">
        <v>651</v>
      </c>
      <c r="E3031" s="3" t="s">
        <v>1670</v>
      </c>
      <c r="F3031" s="35">
        <v>8577.4431600000007</v>
      </c>
    </row>
    <row r="3032" spans="1:6" ht="57">
      <c r="A3032" s="1">
        <v>9030705</v>
      </c>
      <c r="B3032" s="1" t="s">
        <v>3657</v>
      </c>
      <c r="C3032" s="2" t="s">
        <v>3660</v>
      </c>
      <c r="D3032" s="1">
        <v>651</v>
      </c>
      <c r="E3032" s="3" t="s">
        <v>1670</v>
      </c>
      <c r="F3032" s="35">
        <v>10483.541639999999</v>
      </c>
    </row>
    <row r="3033" spans="1:6" ht="57">
      <c r="A3033" s="12">
        <v>9030706</v>
      </c>
      <c r="B3033" s="1" t="s">
        <v>3657</v>
      </c>
      <c r="C3033" s="2" t="s">
        <v>3661</v>
      </c>
      <c r="D3033" s="1">
        <v>651</v>
      </c>
      <c r="E3033" s="3" t="s">
        <v>1670</v>
      </c>
      <c r="F3033" s="35">
        <v>10483.541639999999</v>
      </c>
    </row>
    <row r="3034" spans="1:6" ht="57">
      <c r="A3034" s="1">
        <v>9923419</v>
      </c>
      <c r="B3034" s="1" t="s">
        <v>3662</v>
      </c>
      <c r="C3034" s="2" t="s">
        <v>3663</v>
      </c>
      <c r="D3034" s="1">
        <v>653</v>
      </c>
      <c r="E3034" s="3" t="s">
        <v>1670</v>
      </c>
      <c r="F3034" s="35">
        <v>5813.8225200000006</v>
      </c>
    </row>
    <row r="3035" spans="1:6" ht="57">
      <c r="A3035" s="1">
        <v>9923420</v>
      </c>
      <c r="B3035" s="1" t="s">
        <v>3662</v>
      </c>
      <c r="C3035" s="2" t="s">
        <v>3664</v>
      </c>
      <c r="D3035" s="1">
        <v>653</v>
      </c>
      <c r="E3035" s="3" t="s">
        <v>1670</v>
      </c>
      <c r="F3035" s="35">
        <v>5813.8225200000006</v>
      </c>
    </row>
    <row r="3036" spans="1:6" ht="57">
      <c r="A3036" s="1">
        <v>9923421</v>
      </c>
      <c r="B3036" s="1" t="s">
        <v>3662</v>
      </c>
      <c r="C3036" s="2" t="s">
        <v>3665</v>
      </c>
      <c r="D3036" s="1">
        <v>653</v>
      </c>
      <c r="E3036" s="3" t="s">
        <v>1670</v>
      </c>
      <c r="F3036" s="35">
        <v>6575.8176000000003</v>
      </c>
    </row>
    <row r="3037" spans="1:6" ht="57">
      <c r="A3037" s="12">
        <v>9923422</v>
      </c>
      <c r="B3037" s="1" t="s">
        <v>3662</v>
      </c>
      <c r="C3037" s="2" t="s">
        <v>3666</v>
      </c>
      <c r="D3037" s="1">
        <v>653</v>
      </c>
      <c r="E3037" s="3" t="s">
        <v>1670</v>
      </c>
      <c r="F3037" s="35">
        <v>6575.8176000000003</v>
      </c>
    </row>
    <row r="3038" spans="1:6" ht="85.5">
      <c r="A3038" s="1">
        <v>9002074</v>
      </c>
      <c r="B3038" s="11" t="s">
        <v>3667</v>
      </c>
      <c r="C3038" s="2" t="s">
        <v>3668</v>
      </c>
      <c r="D3038" s="1">
        <v>655</v>
      </c>
      <c r="E3038" s="3" t="s">
        <v>1670</v>
      </c>
      <c r="F3038" s="35">
        <v>6220.3679999999995</v>
      </c>
    </row>
    <row r="3039" spans="1:6" ht="85.5">
      <c r="A3039" s="1">
        <v>9002075</v>
      </c>
      <c r="B3039" s="11" t="s">
        <v>3667</v>
      </c>
      <c r="C3039" s="2" t="s">
        <v>3669</v>
      </c>
      <c r="D3039" s="1">
        <v>655</v>
      </c>
      <c r="E3039" s="3" t="s">
        <v>1670</v>
      </c>
      <c r="F3039" s="35">
        <v>7930.9692000000014</v>
      </c>
    </row>
    <row r="3040" spans="1:6" ht="71.25">
      <c r="A3040" s="1">
        <v>9002053</v>
      </c>
      <c r="B3040" s="11" t="s">
        <v>3667</v>
      </c>
      <c r="C3040" s="21" t="s">
        <v>3670</v>
      </c>
      <c r="D3040" s="1">
        <v>655</v>
      </c>
      <c r="E3040" s="3" t="s">
        <v>1670</v>
      </c>
      <c r="F3040" s="35">
        <v>8002.0591200000008</v>
      </c>
    </row>
    <row r="3041" spans="1:6" ht="71.25">
      <c r="A3041" s="12">
        <v>9002054</v>
      </c>
      <c r="B3041" s="11" t="s">
        <v>3667</v>
      </c>
      <c r="C3041" s="21" t="s">
        <v>3671</v>
      </c>
      <c r="D3041" s="1">
        <v>655</v>
      </c>
      <c r="E3041" s="3" t="s">
        <v>1670</v>
      </c>
      <c r="F3041" s="35">
        <v>12449.622240000001</v>
      </c>
    </row>
    <row r="3042" spans="1:6" ht="71.25">
      <c r="A3042" s="6">
        <v>9081101</v>
      </c>
      <c r="B3042" s="16" t="s">
        <v>3118</v>
      </c>
      <c r="C3042" s="17" t="s">
        <v>3672</v>
      </c>
      <c r="D3042" s="6">
        <v>656</v>
      </c>
      <c r="E3042" s="3" t="s">
        <v>1670</v>
      </c>
      <c r="F3042" s="35">
        <v>7515.5374799999991</v>
      </c>
    </row>
    <row r="3043" spans="1:6" ht="71.25">
      <c r="A3043" s="1">
        <v>9540332</v>
      </c>
      <c r="B3043" s="11" t="s">
        <v>3673</v>
      </c>
      <c r="C3043" s="3" t="s">
        <v>3674</v>
      </c>
      <c r="D3043" s="1">
        <v>656</v>
      </c>
      <c r="E3043" s="3" t="s">
        <v>1670</v>
      </c>
      <c r="F3043" s="35">
        <v>6573.5960400000004</v>
      </c>
    </row>
    <row r="3044" spans="1:6" ht="71.25">
      <c r="A3044" s="1">
        <v>9540333</v>
      </c>
      <c r="B3044" s="11" t="s">
        <v>3673</v>
      </c>
      <c r="C3044" s="3" t="s">
        <v>3675</v>
      </c>
      <c r="D3044" s="1">
        <v>656</v>
      </c>
      <c r="E3044" s="3" t="s">
        <v>1670</v>
      </c>
      <c r="F3044" s="35">
        <v>6573.5960400000004</v>
      </c>
    </row>
    <row r="3045" spans="1:6" ht="57">
      <c r="A3045" s="1">
        <v>9172871</v>
      </c>
      <c r="B3045" s="1" t="s">
        <v>3676</v>
      </c>
      <c r="C3045" s="2" t="s">
        <v>3677</v>
      </c>
      <c r="D3045" s="1">
        <v>656</v>
      </c>
      <c r="E3045" s="3" t="s">
        <v>1670</v>
      </c>
      <c r="F3045" s="35">
        <v>8102.0293200000006</v>
      </c>
    </row>
    <row r="3046" spans="1:6" ht="57">
      <c r="A3046" s="6">
        <v>9695245</v>
      </c>
      <c r="B3046" s="16" t="s">
        <v>3678</v>
      </c>
      <c r="C3046" s="17" t="s">
        <v>3679</v>
      </c>
      <c r="D3046" s="6">
        <v>658</v>
      </c>
      <c r="E3046" s="3" t="s">
        <v>1670</v>
      </c>
      <c r="F3046" s="35">
        <v>9303.8932800000021</v>
      </c>
    </row>
    <row r="3047" spans="1:6" ht="57">
      <c r="A3047" s="6">
        <v>9695246</v>
      </c>
      <c r="B3047" s="16" t="s">
        <v>3678</v>
      </c>
      <c r="C3047" s="17" t="s">
        <v>3680</v>
      </c>
      <c r="D3047" s="6">
        <v>658</v>
      </c>
      <c r="E3047" s="3" t="s">
        <v>1670</v>
      </c>
      <c r="F3047" s="35">
        <v>9303.8932800000021</v>
      </c>
    </row>
    <row r="3048" spans="1:6" ht="57">
      <c r="A3048" s="6">
        <v>9695266</v>
      </c>
      <c r="B3048" s="16" t="s">
        <v>3678</v>
      </c>
      <c r="C3048" s="17" t="s">
        <v>3681</v>
      </c>
      <c r="D3048" s="6">
        <v>658</v>
      </c>
      <c r="E3048" s="3" t="s">
        <v>1670</v>
      </c>
      <c r="F3048" s="35">
        <v>9754.8699599999982</v>
      </c>
    </row>
    <row r="3049" spans="1:6" ht="57">
      <c r="A3049" s="6">
        <v>9695267</v>
      </c>
      <c r="B3049" s="13" t="s">
        <v>3682</v>
      </c>
      <c r="C3049" s="3" t="s">
        <v>3683</v>
      </c>
      <c r="D3049" s="6">
        <v>658</v>
      </c>
      <c r="E3049" s="3" t="s">
        <v>1670</v>
      </c>
      <c r="F3049" s="35">
        <v>6909.0516000000007</v>
      </c>
    </row>
    <row r="3050" spans="1:6" ht="71.25">
      <c r="A3050" s="6">
        <v>9695268</v>
      </c>
      <c r="B3050" s="13" t="s">
        <v>3682</v>
      </c>
      <c r="C3050" s="3" t="s">
        <v>3684</v>
      </c>
      <c r="D3050" s="6">
        <v>658</v>
      </c>
      <c r="E3050" s="3" t="s">
        <v>1670</v>
      </c>
      <c r="F3050" s="35">
        <v>6909.0516000000007</v>
      </c>
    </row>
    <row r="3051" spans="1:6" ht="71.25">
      <c r="A3051" s="6">
        <v>9695269</v>
      </c>
      <c r="B3051" s="13" t="s">
        <v>3682</v>
      </c>
      <c r="C3051" s="3" t="s">
        <v>3685</v>
      </c>
      <c r="D3051" s="6">
        <v>658</v>
      </c>
      <c r="E3051" s="3" t="s">
        <v>1670</v>
      </c>
      <c r="F3051" s="35">
        <v>6909.0516000000007</v>
      </c>
    </row>
    <row r="3052" spans="1:6" ht="57">
      <c r="A3052" s="6">
        <v>787011</v>
      </c>
      <c r="B3052" s="6" t="s">
        <v>3686</v>
      </c>
      <c r="C3052" s="3" t="s">
        <v>3687</v>
      </c>
      <c r="D3052" s="6">
        <v>660</v>
      </c>
      <c r="E3052" s="3" t="s">
        <v>1670</v>
      </c>
      <c r="F3052" s="35">
        <v>7388.9085599999999</v>
      </c>
    </row>
    <row r="3053" spans="1:6" ht="57">
      <c r="A3053" s="6">
        <v>787012</v>
      </c>
      <c r="B3053" s="6" t="s">
        <v>3686</v>
      </c>
      <c r="C3053" s="3" t="s">
        <v>3688</v>
      </c>
      <c r="D3053" s="6">
        <v>660</v>
      </c>
      <c r="E3053" s="3" t="s">
        <v>1670</v>
      </c>
      <c r="F3053" s="35">
        <v>7388.9085599999999</v>
      </c>
    </row>
    <row r="3054" spans="1:6" ht="57">
      <c r="A3054" s="6">
        <v>787013</v>
      </c>
      <c r="B3054" s="6" t="s">
        <v>2591</v>
      </c>
      <c r="C3054" s="3" t="s">
        <v>3689</v>
      </c>
      <c r="D3054" s="6">
        <v>660</v>
      </c>
      <c r="E3054" s="3" t="s">
        <v>1670</v>
      </c>
      <c r="F3054" s="35">
        <v>6120.3977999999997</v>
      </c>
    </row>
    <row r="3055" spans="1:6" ht="57">
      <c r="A3055" s="6">
        <v>787014</v>
      </c>
      <c r="B3055" s="6" t="s">
        <v>2591</v>
      </c>
      <c r="C3055" s="3" t="s">
        <v>3690</v>
      </c>
      <c r="D3055" s="6">
        <v>660</v>
      </c>
      <c r="E3055" s="3" t="s">
        <v>1670</v>
      </c>
      <c r="F3055" s="35">
        <v>6120.3977999999997</v>
      </c>
    </row>
    <row r="3056" spans="1:6" ht="71.25">
      <c r="A3056" s="1">
        <v>9540330</v>
      </c>
      <c r="B3056" s="11" t="s">
        <v>3691</v>
      </c>
      <c r="C3056" s="3" t="s">
        <v>3692</v>
      </c>
      <c r="D3056" s="1">
        <v>660</v>
      </c>
      <c r="E3056" s="3" t="s">
        <v>1670</v>
      </c>
      <c r="F3056" s="35">
        <v>6342.5538000000006</v>
      </c>
    </row>
    <row r="3057" spans="1:6" ht="71.25">
      <c r="A3057" s="12">
        <v>9540331</v>
      </c>
      <c r="B3057" s="11" t="s">
        <v>3691</v>
      </c>
      <c r="C3057" s="3" t="s">
        <v>3693</v>
      </c>
      <c r="D3057" s="1">
        <v>660</v>
      </c>
      <c r="E3057" s="3" t="s">
        <v>1670</v>
      </c>
      <c r="F3057" s="35">
        <v>6342.5538000000006</v>
      </c>
    </row>
    <row r="3058" spans="1:6" ht="71.25">
      <c r="A3058" s="1">
        <v>9117303</v>
      </c>
      <c r="B3058" s="11" t="s">
        <v>3694</v>
      </c>
      <c r="C3058" s="2" t="s">
        <v>3695</v>
      </c>
      <c r="D3058" s="1">
        <v>662</v>
      </c>
      <c r="E3058" s="3" t="s">
        <v>1670</v>
      </c>
      <c r="F3058" s="35">
        <v>5229.55224</v>
      </c>
    </row>
    <row r="3059" spans="1:6" ht="71.25">
      <c r="A3059" s="1">
        <v>9117304</v>
      </c>
      <c r="B3059" s="11" t="s">
        <v>3694</v>
      </c>
      <c r="C3059" s="2" t="s">
        <v>3696</v>
      </c>
      <c r="D3059" s="1">
        <v>662</v>
      </c>
      <c r="E3059" s="3" t="s">
        <v>1670</v>
      </c>
      <c r="F3059" s="35">
        <v>6000.4335600000004</v>
      </c>
    </row>
    <row r="3060" spans="1:6" ht="71.25">
      <c r="A3060" s="1">
        <v>9117305</v>
      </c>
      <c r="B3060" s="11" t="s">
        <v>3694</v>
      </c>
      <c r="C3060" s="2" t="s">
        <v>3697</v>
      </c>
      <c r="D3060" s="1">
        <v>663</v>
      </c>
      <c r="E3060" s="3" t="s">
        <v>1670</v>
      </c>
      <c r="F3060" s="35">
        <v>5229.55224</v>
      </c>
    </row>
    <row r="3061" spans="1:6" ht="71.25">
      <c r="A3061" s="1">
        <v>9117307</v>
      </c>
      <c r="B3061" s="11" t="s">
        <v>3694</v>
      </c>
      <c r="C3061" s="2" t="s">
        <v>3698</v>
      </c>
      <c r="D3061" s="1">
        <v>663</v>
      </c>
      <c r="E3061" s="3" t="s">
        <v>1670</v>
      </c>
      <c r="F3061" s="35">
        <v>6084.8528400000005</v>
      </c>
    </row>
    <row r="3062" spans="1:6" ht="71.25">
      <c r="A3062" s="1">
        <v>9117309</v>
      </c>
      <c r="B3062" s="11" t="s">
        <v>3694</v>
      </c>
      <c r="C3062" s="2" t="s">
        <v>3699</v>
      </c>
      <c r="D3062" s="1">
        <v>663</v>
      </c>
      <c r="E3062" s="3" t="s">
        <v>1670</v>
      </c>
      <c r="F3062" s="35">
        <v>6524.7217200000005</v>
      </c>
    </row>
    <row r="3063" spans="1:6" ht="71.25">
      <c r="A3063" s="1">
        <v>9117306</v>
      </c>
      <c r="B3063" s="11" t="s">
        <v>3694</v>
      </c>
      <c r="C3063" s="2" t="s">
        <v>3700</v>
      </c>
      <c r="D3063" s="1">
        <v>663</v>
      </c>
      <c r="E3063" s="3" t="s">
        <v>1670</v>
      </c>
      <c r="F3063" s="35">
        <v>6000.4335600000004</v>
      </c>
    </row>
    <row r="3064" spans="1:6" ht="71.25">
      <c r="A3064" s="1">
        <v>9117308</v>
      </c>
      <c r="B3064" s="11" t="s">
        <v>3694</v>
      </c>
      <c r="C3064" s="2" t="s">
        <v>3701</v>
      </c>
      <c r="D3064" s="1">
        <v>663</v>
      </c>
      <c r="E3064" s="3" t="s">
        <v>1670</v>
      </c>
      <c r="F3064" s="35">
        <v>6782.4226800000006</v>
      </c>
    </row>
    <row r="3065" spans="1:6" ht="71.25">
      <c r="A3065" s="12">
        <v>9117310</v>
      </c>
      <c r="B3065" s="11" t="s">
        <v>3694</v>
      </c>
      <c r="C3065" s="2" t="s">
        <v>3702</v>
      </c>
      <c r="D3065" s="1">
        <v>663</v>
      </c>
      <c r="E3065" s="3" t="s">
        <v>1670</v>
      </c>
      <c r="F3065" s="35">
        <v>7502.2081200000011</v>
      </c>
    </row>
    <row r="3066" spans="1:6" ht="71.25">
      <c r="A3066" s="6">
        <v>9053121</v>
      </c>
      <c r="B3066" s="6" t="s">
        <v>3703</v>
      </c>
      <c r="C3066" s="3" t="s">
        <v>3704</v>
      </c>
      <c r="D3066" s="6">
        <v>665</v>
      </c>
      <c r="E3066" s="3" t="s">
        <v>1670</v>
      </c>
      <c r="F3066" s="35">
        <v>5998.2120000000004</v>
      </c>
    </row>
    <row r="3067" spans="1:6" ht="71.25">
      <c r="A3067" s="6">
        <v>9053122</v>
      </c>
      <c r="B3067" s="6" t="s">
        <v>3703</v>
      </c>
      <c r="C3067" s="3" t="s">
        <v>3705</v>
      </c>
      <c r="D3067" s="6">
        <v>665</v>
      </c>
      <c r="E3067" s="3" t="s">
        <v>1670</v>
      </c>
      <c r="F3067" s="35">
        <v>5998.2120000000004</v>
      </c>
    </row>
    <row r="3068" spans="1:6" ht="71.25">
      <c r="A3068" s="6">
        <v>9053201</v>
      </c>
      <c r="B3068" s="6" t="s">
        <v>3703</v>
      </c>
      <c r="C3068" s="3" t="s">
        <v>3706</v>
      </c>
      <c r="D3068" s="6">
        <v>665</v>
      </c>
      <c r="E3068" s="3" t="s">
        <v>1670</v>
      </c>
      <c r="F3068" s="35">
        <v>7593.2920800000002</v>
      </c>
    </row>
    <row r="3069" spans="1:6" ht="71.25">
      <c r="A3069" s="14">
        <v>9053202</v>
      </c>
      <c r="B3069" s="6" t="s">
        <v>3703</v>
      </c>
      <c r="C3069" s="3" t="s">
        <v>3707</v>
      </c>
      <c r="D3069" s="6">
        <v>665</v>
      </c>
      <c r="E3069" s="3" t="s">
        <v>1670</v>
      </c>
      <c r="F3069" s="35">
        <v>7593.2920800000002</v>
      </c>
    </row>
    <row r="3070" spans="1:6" ht="71.25">
      <c r="A3070" s="6">
        <v>9053301</v>
      </c>
      <c r="B3070" s="6" t="s">
        <v>3708</v>
      </c>
      <c r="C3070" s="3" t="s">
        <v>3709</v>
      </c>
      <c r="D3070" s="6">
        <v>665</v>
      </c>
      <c r="E3070" s="3" t="s">
        <v>1670</v>
      </c>
      <c r="F3070" s="35">
        <v>10061.445240000001</v>
      </c>
    </row>
    <row r="3071" spans="1:6" ht="71.25">
      <c r="A3071" s="14">
        <v>9053302</v>
      </c>
      <c r="B3071" s="6" t="s">
        <v>3708</v>
      </c>
      <c r="C3071" s="3" t="s">
        <v>3710</v>
      </c>
      <c r="D3071" s="6">
        <v>665</v>
      </c>
      <c r="E3071" s="3" t="s">
        <v>1670</v>
      </c>
      <c r="F3071" s="35">
        <v>10061.445240000001</v>
      </c>
    </row>
    <row r="3072" spans="1:6" ht="71.25">
      <c r="A3072" s="6">
        <v>787001</v>
      </c>
      <c r="B3072" s="6" t="s">
        <v>3711</v>
      </c>
      <c r="C3072" s="3" t="s">
        <v>3712</v>
      </c>
      <c r="D3072" s="6">
        <v>667</v>
      </c>
      <c r="E3072" s="3" t="s">
        <v>1670</v>
      </c>
      <c r="F3072" s="35">
        <v>6493.6198800000002</v>
      </c>
    </row>
    <row r="3073" spans="1:6" ht="71.25">
      <c r="A3073" s="6">
        <v>787002</v>
      </c>
      <c r="B3073" s="6" t="s">
        <v>3711</v>
      </c>
      <c r="C3073" s="3" t="s">
        <v>3713</v>
      </c>
      <c r="D3073" s="6">
        <v>667</v>
      </c>
      <c r="E3073" s="3" t="s">
        <v>1670</v>
      </c>
      <c r="F3073" s="35">
        <v>7939.8554400000012</v>
      </c>
    </row>
    <row r="3074" spans="1:6" ht="71.25">
      <c r="A3074" s="6">
        <v>787003</v>
      </c>
      <c r="B3074" s="6" t="s">
        <v>3711</v>
      </c>
      <c r="C3074" s="3" t="s">
        <v>3714</v>
      </c>
      <c r="D3074" s="6">
        <v>667</v>
      </c>
      <c r="E3074" s="3" t="s">
        <v>1670</v>
      </c>
      <c r="F3074" s="35">
        <v>6831.2969999999996</v>
      </c>
    </row>
    <row r="3075" spans="1:6" ht="71.25">
      <c r="A3075" s="6">
        <v>787004</v>
      </c>
      <c r="B3075" s="6" t="s">
        <v>3711</v>
      </c>
      <c r="C3075" s="3" t="s">
        <v>3715</v>
      </c>
      <c r="D3075" s="6">
        <v>667</v>
      </c>
      <c r="E3075" s="3" t="s">
        <v>1670</v>
      </c>
      <c r="F3075" s="35">
        <v>8064.2627999999995</v>
      </c>
    </row>
    <row r="3076" spans="1:6" ht="71.25">
      <c r="A3076" s="6">
        <v>787005</v>
      </c>
      <c r="B3076" s="6" t="s">
        <v>3716</v>
      </c>
      <c r="C3076" s="3" t="s">
        <v>3717</v>
      </c>
      <c r="D3076" s="6">
        <v>667</v>
      </c>
      <c r="E3076" s="3" t="s">
        <v>1670</v>
      </c>
      <c r="F3076" s="35">
        <v>6611.3625600000005</v>
      </c>
    </row>
    <row r="3077" spans="1:6" ht="71.25">
      <c r="A3077" s="6">
        <v>787006</v>
      </c>
      <c r="B3077" s="6" t="s">
        <v>3716</v>
      </c>
      <c r="C3077" s="3" t="s">
        <v>3718</v>
      </c>
      <c r="D3077" s="6">
        <v>667</v>
      </c>
      <c r="E3077" s="3" t="s">
        <v>1670</v>
      </c>
      <c r="F3077" s="35">
        <v>7759.9090800000004</v>
      </c>
    </row>
    <row r="3078" spans="1:6" ht="57">
      <c r="A3078" s="6">
        <v>787015</v>
      </c>
      <c r="B3078" s="6" t="s">
        <v>3716</v>
      </c>
      <c r="C3078" s="3" t="s">
        <v>3719</v>
      </c>
      <c r="D3078" s="6">
        <v>669</v>
      </c>
      <c r="E3078" s="3" t="s">
        <v>1670</v>
      </c>
      <c r="F3078" s="35">
        <v>7388.9085599999999</v>
      </c>
    </row>
    <row r="3079" spans="1:6" ht="57">
      <c r="A3079" s="6">
        <v>787016</v>
      </c>
      <c r="B3079" s="6" t="s">
        <v>3716</v>
      </c>
      <c r="C3079" s="3" t="s">
        <v>3720</v>
      </c>
      <c r="D3079" s="6">
        <v>669</v>
      </c>
      <c r="E3079" s="3" t="s">
        <v>1670</v>
      </c>
      <c r="F3079" s="35">
        <v>7388.9085599999999</v>
      </c>
    </row>
    <row r="3080" spans="1:6" ht="57">
      <c r="A3080" s="6">
        <v>787007</v>
      </c>
      <c r="B3080" s="6" t="s">
        <v>3716</v>
      </c>
      <c r="C3080" s="3" t="s">
        <v>3721</v>
      </c>
      <c r="D3080" s="6">
        <v>669</v>
      </c>
      <c r="E3080" s="3" t="s">
        <v>1670</v>
      </c>
      <c r="F3080" s="35">
        <v>5793.8284800000001</v>
      </c>
    </row>
    <row r="3081" spans="1:6" ht="57">
      <c r="A3081" s="6">
        <v>787008</v>
      </c>
      <c r="B3081" s="6" t="s">
        <v>3716</v>
      </c>
      <c r="C3081" s="3" t="s">
        <v>3722</v>
      </c>
      <c r="D3081" s="6">
        <v>669</v>
      </c>
      <c r="E3081" s="3" t="s">
        <v>1670</v>
      </c>
      <c r="F3081" s="35">
        <v>7544.4177600000012</v>
      </c>
    </row>
    <row r="3082" spans="1:6" ht="57">
      <c r="A3082" s="1">
        <v>9701622</v>
      </c>
      <c r="B3082" s="1" t="s">
        <v>3723</v>
      </c>
      <c r="C3082" s="26" t="s">
        <v>3724</v>
      </c>
      <c r="D3082" s="1">
        <v>670</v>
      </c>
      <c r="E3082" s="3" t="s">
        <v>1670</v>
      </c>
      <c r="F3082" s="35">
        <v>5253.9893999999995</v>
      </c>
    </row>
    <row r="3083" spans="1:6" ht="57">
      <c r="A3083" s="1">
        <v>9701623</v>
      </c>
      <c r="B3083" s="1" t="s">
        <v>3723</v>
      </c>
      <c r="C3083" s="26" t="s">
        <v>3725</v>
      </c>
      <c r="D3083" s="1">
        <v>670</v>
      </c>
      <c r="E3083" s="3" t="s">
        <v>1670</v>
      </c>
      <c r="F3083" s="35">
        <v>7246.7287199999992</v>
      </c>
    </row>
    <row r="3084" spans="1:6" ht="71.25">
      <c r="A3084" s="6">
        <v>9122311</v>
      </c>
      <c r="B3084" s="6" t="s">
        <v>3726</v>
      </c>
      <c r="C3084" s="3" t="s">
        <v>3727</v>
      </c>
      <c r="D3084" s="6">
        <v>671</v>
      </c>
      <c r="E3084" s="3" t="s">
        <v>1670</v>
      </c>
      <c r="F3084" s="35">
        <v>5200.6719599999997</v>
      </c>
    </row>
    <row r="3085" spans="1:6" ht="71.25">
      <c r="A3085" s="6">
        <v>9122331</v>
      </c>
      <c r="B3085" s="6" t="s">
        <v>3726</v>
      </c>
      <c r="C3085" s="3" t="s">
        <v>3728</v>
      </c>
      <c r="D3085" s="6">
        <v>671</v>
      </c>
      <c r="E3085" s="3" t="s">
        <v>1670</v>
      </c>
      <c r="F3085" s="35">
        <v>11425.48308</v>
      </c>
    </row>
    <row r="3086" spans="1:6" ht="71.25">
      <c r="A3086" s="6">
        <v>9122341</v>
      </c>
      <c r="B3086" s="6" t="s">
        <v>3726</v>
      </c>
      <c r="C3086" s="3" t="s">
        <v>3729</v>
      </c>
      <c r="D3086" s="6">
        <v>671</v>
      </c>
      <c r="E3086" s="3" t="s">
        <v>1670</v>
      </c>
      <c r="F3086" s="35">
        <v>15619.788359999999</v>
      </c>
    </row>
    <row r="3087" spans="1:6" ht="71.25">
      <c r="A3087" s="6">
        <v>9122321</v>
      </c>
      <c r="B3087" s="6" t="s">
        <v>3726</v>
      </c>
      <c r="C3087" s="3" t="s">
        <v>3730</v>
      </c>
      <c r="D3087" s="6">
        <v>671</v>
      </c>
      <c r="E3087" s="3" t="s">
        <v>1670</v>
      </c>
      <c r="F3087" s="35">
        <v>7846.5499200000004</v>
      </c>
    </row>
    <row r="3088" spans="1:6" ht="71.25">
      <c r="A3088" s="1">
        <v>9695337</v>
      </c>
      <c r="B3088" s="11" t="s">
        <v>3731</v>
      </c>
      <c r="C3088" s="2" t="s">
        <v>3732</v>
      </c>
      <c r="D3088" s="1">
        <v>672</v>
      </c>
      <c r="E3088" s="3" t="s">
        <v>1670</v>
      </c>
      <c r="F3088" s="35">
        <v>8599.6587600000003</v>
      </c>
    </row>
    <row r="3089" spans="1:6" ht="71.25">
      <c r="A3089" s="12">
        <v>9695338</v>
      </c>
      <c r="B3089" s="11" t="s">
        <v>3731</v>
      </c>
      <c r="C3089" s="2" t="s">
        <v>3733</v>
      </c>
      <c r="D3089" s="1">
        <v>672</v>
      </c>
      <c r="E3089" s="3" t="s">
        <v>1670</v>
      </c>
      <c r="F3089" s="35">
        <v>8599.6587600000003</v>
      </c>
    </row>
    <row r="3090" spans="1:6" ht="85.5">
      <c r="A3090" s="6">
        <v>6310541</v>
      </c>
      <c r="B3090" s="6" t="s">
        <v>3734</v>
      </c>
      <c r="C3090" s="3" t="s">
        <v>3735</v>
      </c>
      <c r="D3090" s="6">
        <v>673</v>
      </c>
      <c r="E3090" s="3" t="s">
        <v>1670</v>
      </c>
      <c r="F3090" s="35">
        <v>4363.1438399999997</v>
      </c>
    </row>
    <row r="3091" spans="1:6" ht="85.5">
      <c r="A3091" s="14">
        <v>9953202</v>
      </c>
      <c r="B3091" s="6" t="s">
        <v>3736</v>
      </c>
      <c r="C3091" s="3" t="s">
        <v>3737</v>
      </c>
      <c r="D3091" s="6">
        <v>673</v>
      </c>
      <c r="E3091" s="3" t="s">
        <v>1670</v>
      </c>
      <c r="F3091" s="35">
        <v>4363.1438399999997</v>
      </c>
    </row>
    <row r="3092" spans="1:6" ht="71.25">
      <c r="A3092" s="6">
        <v>602202</v>
      </c>
      <c r="B3092" s="6" t="s">
        <v>3734</v>
      </c>
      <c r="C3092" s="3" t="s">
        <v>3738</v>
      </c>
      <c r="D3092" s="6">
        <v>674</v>
      </c>
      <c r="E3092" s="3" t="s">
        <v>1670</v>
      </c>
      <c r="F3092" s="35">
        <v>2128.2544800000001</v>
      </c>
    </row>
    <row r="3093" spans="1:6" ht="71.25">
      <c r="A3093" s="6">
        <v>602201</v>
      </c>
      <c r="B3093" s="6" t="s">
        <v>3734</v>
      </c>
      <c r="C3093" s="3" t="s">
        <v>3739</v>
      </c>
      <c r="D3093" s="6">
        <v>674</v>
      </c>
      <c r="E3093" s="3" t="s">
        <v>1670</v>
      </c>
      <c r="F3093" s="35">
        <v>2812.49496</v>
      </c>
    </row>
    <row r="3094" spans="1:6" ht="71.25">
      <c r="A3094" s="6">
        <v>71606601</v>
      </c>
      <c r="B3094" s="6" t="s">
        <v>3740</v>
      </c>
      <c r="C3094" s="3" t="s">
        <v>3741</v>
      </c>
      <c r="D3094" s="6">
        <v>674</v>
      </c>
      <c r="E3094" s="3" t="s">
        <v>1670</v>
      </c>
      <c r="F3094" s="35">
        <v>3130.1780399999998</v>
      </c>
    </row>
    <row r="3095" spans="1:6" ht="71.25">
      <c r="A3095" s="6">
        <v>832401</v>
      </c>
      <c r="B3095" s="6" t="s">
        <v>3742</v>
      </c>
      <c r="C3095" s="3" t="s">
        <v>3743</v>
      </c>
      <c r="D3095" s="6">
        <v>675</v>
      </c>
      <c r="E3095" s="3" t="s">
        <v>1670</v>
      </c>
      <c r="F3095" s="35">
        <v>2683.6444799999999</v>
      </c>
    </row>
    <row r="3096" spans="1:6" ht="71.25">
      <c r="A3096" s="6">
        <v>832402</v>
      </c>
      <c r="B3096" s="6" t="s">
        <v>3742</v>
      </c>
      <c r="C3096" s="3" t="s">
        <v>3744</v>
      </c>
      <c r="D3096" s="6">
        <v>675</v>
      </c>
      <c r="E3096" s="3" t="s">
        <v>1670</v>
      </c>
      <c r="F3096" s="35">
        <v>3905.5024800000001</v>
      </c>
    </row>
    <row r="3097" spans="1:6" ht="71.25">
      <c r="A3097" s="6">
        <v>832403</v>
      </c>
      <c r="B3097" s="6" t="s">
        <v>3742</v>
      </c>
      <c r="C3097" s="3" t="s">
        <v>3745</v>
      </c>
      <c r="D3097" s="6">
        <v>675</v>
      </c>
      <c r="E3097" s="3" t="s">
        <v>1670</v>
      </c>
      <c r="F3097" s="35">
        <v>6131.5056000000004</v>
      </c>
    </row>
    <row r="3098" spans="1:6" ht="71.25">
      <c r="A3098" s="6">
        <v>838124</v>
      </c>
      <c r="B3098" s="6" t="s">
        <v>3746</v>
      </c>
      <c r="C3098" s="3" t="s">
        <v>3747</v>
      </c>
      <c r="D3098" s="6">
        <v>676</v>
      </c>
      <c r="E3098" s="3" t="s">
        <v>1670</v>
      </c>
      <c r="F3098" s="35">
        <v>4934.0847599999997</v>
      </c>
    </row>
    <row r="3099" spans="1:6" ht="85.5">
      <c r="A3099" s="6">
        <v>838122</v>
      </c>
      <c r="B3099" s="6" t="s">
        <v>3746</v>
      </c>
      <c r="C3099" s="3" t="s">
        <v>3748</v>
      </c>
      <c r="D3099" s="6">
        <v>676</v>
      </c>
      <c r="E3099" s="3" t="s">
        <v>1670</v>
      </c>
      <c r="F3099" s="35">
        <v>3729.9992400000001</v>
      </c>
    </row>
    <row r="3100" spans="1:6" ht="85.5">
      <c r="A3100" s="6">
        <v>9738254</v>
      </c>
      <c r="B3100" s="6" t="s">
        <v>3749</v>
      </c>
      <c r="C3100" s="3" t="s">
        <v>3750</v>
      </c>
      <c r="D3100" s="6">
        <v>676</v>
      </c>
      <c r="E3100" s="3" t="s">
        <v>1670</v>
      </c>
      <c r="F3100" s="35">
        <v>5513.9119200000005</v>
      </c>
    </row>
    <row r="3101" spans="1:6" ht="71.25">
      <c r="A3101" s="6">
        <v>9738255</v>
      </c>
      <c r="B3101" s="6" t="s">
        <v>3749</v>
      </c>
      <c r="C3101" s="3" t="s">
        <v>3751</v>
      </c>
      <c r="D3101" s="6">
        <v>676</v>
      </c>
      <c r="E3101" s="3" t="s">
        <v>1670</v>
      </c>
      <c r="F3101" s="35">
        <v>4934.0847599999997</v>
      </c>
    </row>
    <row r="3102" spans="1:6" ht="71.25">
      <c r="A3102" s="6">
        <v>9738256</v>
      </c>
      <c r="B3102" s="6" t="s">
        <v>3749</v>
      </c>
      <c r="C3102" s="3" t="s">
        <v>3752</v>
      </c>
      <c r="D3102" s="6">
        <v>676</v>
      </c>
      <c r="E3102" s="3" t="s">
        <v>1670</v>
      </c>
      <c r="F3102" s="35">
        <v>4818.5636400000003</v>
      </c>
    </row>
    <row r="3103" spans="1:6" ht="85.5">
      <c r="A3103" s="6">
        <v>6100521</v>
      </c>
      <c r="B3103" s="6" t="s">
        <v>3753</v>
      </c>
      <c r="C3103" s="3" t="s">
        <v>3754</v>
      </c>
      <c r="D3103" s="6">
        <v>678</v>
      </c>
      <c r="E3103" s="3" t="s">
        <v>1670</v>
      </c>
      <c r="F3103" s="35">
        <v>3192.3817199999999</v>
      </c>
    </row>
    <row r="3104" spans="1:6" ht="85.5">
      <c r="A3104" s="6">
        <v>6100522</v>
      </c>
      <c r="B3104" s="6" t="s">
        <v>3753</v>
      </c>
      <c r="C3104" s="3" t="s">
        <v>3755</v>
      </c>
      <c r="D3104" s="6">
        <v>678</v>
      </c>
      <c r="E3104" s="3" t="s">
        <v>1670</v>
      </c>
      <c r="F3104" s="35">
        <v>5309.5283999999992</v>
      </c>
    </row>
    <row r="3105" spans="1:6" ht="85.5">
      <c r="A3105" s="6">
        <v>6100523</v>
      </c>
      <c r="B3105" s="6" t="s">
        <v>3753</v>
      </c>
      <c r="C3105" s="3" t="s">
        <v>3756</v>
      </c>
      <c r="D3105" s="6">
        <v>678</v>
      </c>
      <c r="E3105" s="3" t="s">
        <v>1670</v>
      </c>
      <c r="F3105" s="35">
        <v>7240.064040000002</v>
      </c>
    </row>
    <row r="3106" spans="1:6" ht="85.5">
      <c r="A3106" s="6">
        <v>6110041</v>
      </c>
      <c r="B3106" s="6" t="s">
        <v>3757</v>
      </c>
      <c r="C3106" s="3" t="s">
        <v>3758</v>
      </c>
      <c r="D3106" s="6">
        <v>678</v>
      </c>
      <c r="E3106" s="3" t="s">
        <v>1670</v>
      </c>
      <c r="F3106" s="35">
        <v>3243.4775999999997</v>
      </c>
    </row>
    <row r="3107" spans="1:6" ht="85.5">
      <c r="A3107" s="6">
        <v>6110042</v>
      </c>
      <c r="B3107" s="6" t="s">
        <v>3757</v>
      </c>
      <c r="C3107" s="3" t="s">
        <v>3759</v>
      </c>
      <c r="D3107" s="6">
        <v>678</v>
      </c>
      <c r="E3107" s="3" t="s">
        <v>1670</v>
      </c>
      <c r="F3107" s="35">
        <v>3498.9569999999999</v>
      </c>
    </row>
    <row r="3108" spans="1:6" ht="99.75">
      <c r="A3108" s="1">
        <v>9011412</v>
      </c>
      <c r="B3108" s="11" t="s">
        <v>3760</v>
      </c>
      <c r="C3108" s="2" t="s">
        <v>3761</v>
      </c>
      <c r="D3108" s="1">
        <v>681</v>
      </c>
      <c r="E3108" s="3" t="s">
        <v>1670</v>
      </c>
      <c r="F3108" s="35">
        <v>1093.0075200000001</v>
      </c>
    </row>
    <row r="3109" spans="1:6" ht="99.75">
      <c r="A3109" s="1">
        <v>9011414</v>
      </c>
      <c r="B3109" s="11" t="s">
        <v>3760</v>
      </c>
      <c r="C3109" s="2" t="s">
        <v>3762</v>
      </c>
      <c r="D3109" s="1">
        <v>681</v>
      </c>
      <c r="E3109" s="3" t="s">
        <v>1670</v>
      </c>
      <c r="F3109" s="35">
        <v>1392.9181199999998</v>
      </c>
    </row>
    <row r="3110" spans="1:6" ht="99.75">
      <c r="A3110" s="1">
        <v>9011416</v>
      </c>
      <c r="B3110" s="11" t="s">
        <v>3760</v>
      </c>
      <c r="C3110" s="2" t="s">
        <v>3763</v>
      </c>
      <c r="D3110" s="1">
        <v>681</v>
      </c>
      <c r="E3110" s="3" t="s">
        <v>1670</v>
      </c>
      <c r="F3110" s="35">
        <v>3056.8665599999999</v>
      </c>
    </row>
    <row r="3111" spans="1:6" ht="99.75">
      <c r="A3111" s="1">
        <v>9011418</v>
      </c>
      <c r="B3111" s="11" t="s">
        <v>3760</v>
      </c>
      <c r="C3111" s="2" t="s">
        <v>3764</v>
      </c>
      <c r="D3111" s="1">
        <v>681</v>
      </c>
      <c r="E3111" s="3" t="s">
        <v>1670</v>
      </c>
      <c r="F3111" s="35">
        <v>4534.2039599999998</v>
      </c>
    </row>
    <row r="3112" spans="1:6" ht="99.75">
      <c r="A3112" s="1">
        <v>9011420</v>
      </c>
      <c r="B3112" s="11" t="s">
        <v>3760</v>
      </c>
      <c r="C3112" s="2" t="s">
        <v>3765</v>
      </c>
      <c r="D3112" s="1">
        <v>681</v>
      </c>
      <c r="E3112" s="3" t="s">
        <v>1670</v>
      </c>
      <c r="F3112" s="35">
        <v>1932.7572</v>
      </c>
    </row>
    <row r="3113" spans="1:6" ht="99.75">
      <c r="A3113" s="1">
        <v>9011422</v>
      </c>
      <c r="B3113" s="11" t="s">
        <v>3760</v>
      </c>
      <c r="C3113" s="2" t="s">
        <v>3766</v>
      </c>
      <c r="D3113" s="1">
        <v>681</v>
      </c>
      <c r="E3113" s="3" t="s">
        <v>1670</v>
      </c>
      <c r="F3113" s="35">
        <v>1717.2658800000002</v>
      </c>
    </row>
    <row r="3114" spans="1:6" ht="99.75">
      <c r="A3114" s="1">
        <v>9011413</v>
      </c>
      <c r="B3114" s="11" t="s">
        <v>3760</v>
      </c>
      <c r="C3114" s="2" t="s">
        <v>3767</v>
      </c>
      <c r="D3114" s="1">
        <v>683</v>
      </c>
      <c r="E3114" s="3" t="s">
        <v>1670</v>
      </c>
      <c r="F3114" s="35">
        <v>1093.0075200000001</v>
      </c>
    </row>
    <row r="3115" spans="1:6" ht="99.75">
      <c r="A3115" s="1">
        <v>9011415</v>
      </c>
      <c r="B3115" s="11" t="s">
        <v>3760</v>
      </c>
      <c r="C3115" s="2" t="s">
        <v>3768</v>
      </c>
      <c r="D3115" s="1">
        <v>683</v>
      </c>
      <c r="E3115" s="3" t="s">
        <v>1670</v>
      </c>
      <c r="F3115" s="35">
        <v>1392.9181199999998</v>
      </c>
    </row>
    <row r="3116" spans="1:6" ht="99.75">
      <c r="A3116" s="1">
        <v>9011417</v>
      </c>
      <c r="B3116" s="11" t="s">
        <v>3760</v>
      </c>
      <c r="C3116" s="2" t="s">
        <v>3769</v>
      </c>
      <c r="D3116" s="1">
        <v>683</v>
      </c>
      <c r="E3116" s="3" t="s">
        <v>1670</v>
      </c>
      <c r="F3116" s="35">
        <v>3056.8665599999999</v>
      </c>
    </row>
    <row r="3117" spans="1:6" ht="99.75">
      <c r="A3117" s="12">
        <v>9011419</v>
      </c>
      <c r="B3117" s="11" t="s">
        <v>3760</v>
      </c>
      <c r="C3117" s="2" t="s">
        <v>3770</v>
      </c>
      <c r="D3117" s="1">
        <v>683</v>
      </c>
      <c r="E3117" s="3" t="s">
        <v>1670</v>
      </c>
      <c r="F3117" s="35">
        <v>4534.2039599999998</v>
      </c>
    </row>
    <row r="3118" spans="1:6" ht="99.75">
      <c r="A3118" s="1">
        <v>9011421</v>
      </c>
      <c r="B3118" s="11" t="s">
        <v>3760</v>
      </c>
      <c r="C3118" s="2" t="s">
        <v>3771</v>
      </c>
      <c r="D3118" s="1">
        <v>683</v>
      </c>
      <c r="E3118" s="3" t="s">
        <v>1670</v>
      </c>
      <c r="F3118" s="35">
        <v>1932.7572</v>
      </c>
    </row>
    <row r="3119" spans="1:6" ht="85.5">
      <c r="A3119" s="12">
        <v>9011423</v>
      </c>
      <c r="B3119" s="11" t="s">
        <v>3760</v>
      </c>
      <c r="C3119" s="2" t="s">
        <v>3772</v>
      </c>
      <c r="D3119" s="1">
        <v>683</v>
      </c>
      <c r="E3119" s="3" t="s">
        <v>1670</v>
      </c>
      <c r="F3119" s="35">
        <v>1717.2658800000002</v>
      </c>
    </row>
    <row r="3120" spans="1:6" ht="57">
      <c r="A3120" s="1">
        <v>9011313</v>
      </c>
      <c r="B3120" s="11" t="s">
        <v>3773</v>
      </c>
      <c r="C3120" s="2" t="s">
        <v>3774</v>
      </c>
      <c r="D3120" s="1">
        <v>685</v>
      </c>
      <c r="E3120" s="3" t="s">
        <v>1670</v>
      </c>
      <c r="F3120" s="35">
        <v>1846.1163600000002</v>
      </c>
    </row>
    <row r="3121" spans="1:6" ht="57">
      <c r="A3121" s="1">
        <v>9011314</v>
      </c>
      <c r="B3121" s="11" t="s">
        <v>3773</v>
      </c>
      <c r="C3121" s="2" t="s">
        <v>3775</v>
      </c>
      <c r="D3121" s="1">
        <v>685</v>
      </c>
      <c r="E3121" s="3" t="s">
        <v>1670</v>
      </c>
      <c r="F3121" s="35">
        <v>1846.1163600000002</v>
      </c>
    </row>
    <row r="3122" spans="1:6" ht="57">
      <c r="A3122" s="1">
        <v>9011315</v>
      </c>
      <c r="B3122" s="11" t="s">
        <v>3773</v>
      </c>
      <c r="C3122" s="2" t="s">
        <v>3776</v>
      </c>
      <c r="D3122" s="1">
        <v>685</v>
      </c>
      <c r="E3122" s="3" t="s">
        <v>1670</v>
      </c>
      <c r="F3122" s="35">
        <v>3572.2684799999997</v>
      </c>
    </row>
    <row r="3123" spans="1:6" ht="57">
      <c r="A3123" s="12">
        <v>9011316</v>
      </c>
      <c r="B3123" s="11" t="s">
        <v>3773</v>
      </c>
      <c r="C3123" s="2" t="s">
        <v>3777</v>
      </c>
      <c r="D3123" s="1">
        <v>685</v>
      </c>
      <c r="E3123" s="3" t="s">
        <v>1670</v>
      </c>
      <c r="F3123" s="35">
        <v>3572.2684799999997</v>
      </c>
    </row>
    <row r="3124" spans="1:6" ht="71.25">
      <c r="A3124" s="6">
        <v>9555813</v>
      </c>
      <c r="B3124" s="6" t="s">
        <v>3778</v>
      </c>
      <c r="C3124" s="3" t="s">
        <v>3779</v>
      </c>
      <c r="D3124" s="6">
        <v>687</v>
      </c>
      <c r="E3124" s="3" t="s">
        <v>1670</v>
      </c>
      <c r="F3124" s="35">
        <v>2088.2664000000004</v>
      </c>
    </row>
    <row r="3125" spans="1:6" ht="71.25">
      <c r="A3125" s="6">
        <v>9555814</v>
      </c>
      <c r="B3125" s="6" t="s">
        <v>3778</v>
      </c>
      <c r="C3125" s="3" t="s">
        <v>3780</v>
      </c>
      <c r="D3125" s="6">
        <v>687</v>
      </c>
      <c r="E3125" s="3" t="s">
        <v>1670</v>
      </c>
      <c r="F3125" s="35">
        <v>2088.2664000000004</v>
      </c>
    </row>
    <row r="3126" spans="1:6" ht="71.25">
      <c r="A3126" s="6">
        <v>9555815</v>
      </c>
      <c r="B3126" s="6" t="s">
        <v>3778</v>
      </c>
      <c r="C3126" s="3" t="s">
        <v>3781</v>
      </c>
      <c r="D3126" s="6">
        <v>687</v>
      </c>
      <c r="E3126" s="3" t="s">
        <v>1670</v>
      </c>
      <c r="F3126" s="35">
        <v>3630.0290400000004</v>
      </c>
    </row>
    <row r="3127" spans="1:6" ht="71.25">
      <c r="A3127" s="6">
        <v>9555816</v>
      </c>
      <c r="B3127" s="6" t="s">
        <v>3778</v>
      </c>
      <c r="C3127" s="3" t="s">
        <v>3782</v>
      </c>
      <c r="D3127" s="6">
        <v>687</v>
      </c>
      <c r="E3127" s="3" t="s">
        <v>1670</v>
      </c>
      <c r="F3127" s="35">
        <v>3630.0290400000004</v>
      </c>
    </row>
    <row r="3128" spans="1:6" ht="71.25">
      <c r="A3128" s="6">
        <v>9555817</v>
      </c>
      <c r="B3128" s="6" t="s">
        <v>3778</v>
      </c>
      <c r="C3128" s="3" t="s">
        <v>3783</v>
      </c>
      <c r="D3128" s="6">
        <v>687</v>
      </c>
      <c r="E3128" s="3" t="s">
        <v>1670</v>
      </c>
      <c r="F3128" s="35">
        <v>5447.26512</v>
      </c>
    </row>
    <row r="3129" spans="1:6" ht="71.25">
      <c r="A3129" s="14">
        <v>9555818</v>
      </c>
      <c r="B3129" s="6" t="s">
        <v>3778</v>
      </c>
      <c r="C3129" s="3" t="s">
        <v>3784</v>
      </c>
      <c r="D3129" s="6">
        <v>687</v>
      </c>
      <c r="E3129" s="3" t="s">
        <v>1670</v>
      </c>
      <c r="F3129" s="35">
        <v>5447.26512</v>
      </c>
    </row>
    <row r="3130" spans="1:6" ht="99.75">
      <c r="A3130" s="1">
        <v>9006116</v>
      </c>
      <c r="B3130" s="11" t="s">
        <v>3785</v>
      </c>
      <c r="C3130" s="11" t="s">
        <v>3786</v>
      </c>
      <c r="D3130" s="1">
        <v>690</v>
      </c>
      <c r="E3130" s="3" t="s">
        <v>1670</v>
      </c>
      <c r="F3130" s="35">
        <v>18139.037400000001</v>
      </c>
    </row>
    <row r="3131" spans="1:6" ht="99.75">
      <c r="A3131" s="1">
        <v>9006115</v>
      </c>
      <c r="B3131" s="11" t="s">
        <v>3785</v>
      </c>
      <c r="C3131" s="11" t="s">
        <v>3787</v>
      </c>
      <c r="D3131" s="1">
        <v>690</v>
      </c>
      <c r="E3131" s="3" t="s">
        <v>1670</v>
      </c>
      <c r="F3131" s="35">
        <v>23870.662200000002</v>
      </c>
    </row>
    <row r="3132" spans="1:6" ht="99.75">
      <c r="A3132" s="1">
        <v>9006113</v>
      </c>
      <c r="B3132" s="11" t="s">
        <v>3788</v>
      </c>
      <c r="C3132" s="31" t="s">
        <v>3789</v>
      </c>
      <c r="D3132" s="1">
        <v>690</v>
      </c>
      <c r="E3132" s="3" t="s">
        <v>1670</v>
      </c>
      <c r="F3132" s="35">
        <v>31012.977599999995</v>
      </c>
    </row>
    <row r="3133" spans="1:6" ht="99.75">
      <c r="A3133" s="12">
        <v>9006114</v>
      </c>
      <c r="B3133" s="11" t="s">
        <v>3788</v>
      </c>
      <c r="C3133" s="31" t="s">
        <v>3790</v>
      </c>
      <c r="D3133" s="1">
        <v>690</v>
      </c>
      <c r="E3133" s="3" t="s">
        <v>1670</v>
      </c>
      <c r="F3133" s="35">
        <v>29793.34116</v>
      </c>
    </row>
    <row r="3134" spans="1:6" ht="85.5">
      <c r="A3134" s="1">
        <v>9006111</v>
      </c>
      <c r="B3134" s="11" t="s">
        <v>3791</v>
      </c>
      <c r="C3134" s="11" t="s">
        <v>3792</v>
      </c>
      <c r="D3134" s="1">
        <v>693</v>
      </c>
      <c r="E3134" s="3" t="s">
        <v>1670</v>
      </c>
      <c r="F3134" s="35">
        <v>13111.64712</v>
      </c>
    </row>
    <row r="3135" spans="1:6" ht="99.75">
      <c r="A3135" s="1">
        <v>9006028</v>
      </c>
      <c r="B3135" s="11" t="s">
        <v>3791</v>
      </c>
      <c r="C3135" s="11" t="s">
        <v>3793</v>
      </c>
      <c r="D3135" s="1">
        <v>693</v>
      </c>
      <c r="E3135" s="3" t="s">
        <v>1670</v>
      </c>
      <c r="F3135" s="35">
        <v>14409.03816</v>
      </c>
    </row>
    <row r="3136" spans="1:6" ht="99.75">
      <c r="A3136" s="1">
        <v>9006012</v>
      </c>
      <c r="B3136" s="11" t="s">
        <v>3791</v>
      </c>
      <c r="C3136" s="11" t="s">
        <v>3794</v>
      </c>
      <c r="D3136" s="1">
        <v>693</v>
      </c>
      <c r="E3136" s="3" t="s">
        <v>1670</v>
      </c>
      <c r="F3136" s="35">
        <v>14409.03816</v>
      </c>
    </row>
    <row r="3137" spans="1:6" ht="99.75">
      <c r="A3137" s="12">
        <v>9006029</v>
      </c>
      <c r="B3137" s="11" t="s">
        <v>3791</v>
      </c>
      <c r="C3137" s="11" t="s">
        <v>3795</v>
      </c>
      <c r="D3137" s="1">
        <v>693</v>
      </c>
      <c r="E3137" s="3" t="s">
        <v>1670</v>
      </c>
      <c r="F3137" s="35">
        <v>17541.437759999997</v>
      </c>
    </row>
    <row r="3138" spans="1:6" ht="99.75">
      <c r="A3138" s="12">
        <v>9006013</v>
      </c>
      <c r="B3138" s="11" t="s">
        <v>3791</v>
      </c>
      <c r="C3138" s="11" t="s">
        <v>3796</v>
      </c>
      <c r="D3138" s="1">
        <v>693</v>
      </c>
      <c r="E3138" s="3" t="s">
        <v>1670</v>
      </c>
      <c r="F3138" s="35">
        <v>17541.437759999997</v>
      </c>
    </row>
    <row r="3139" spans="1:6" ht="85.5">
      <c r="A3139" s="1">
        <v>9006110</v>
      </c>
      <c r="B3139" s="11" t="s">
        <v>3791</v>
      </c>
      <c r="C3139" s="11" t="s">
        <v>3797</v>
      </c>
      <c r="D3139" s="1">
        <v>694</v>
      </c>
      <c r="E3139" s="3" t="s">
        <v>1670</v>
      </c>
      <c r="F3139" s="35">
        <v>15848.609039999999</v>
      </c>
    </row>
    <row r="3140" spans="1:6" ht="99.75">
      <c r="A3140" s="1">
        <v>9006026</v>
      </c>
      <c r="B3140" s="11" t="s">
        <v>3791</v>
      </c>
      <c r="C3140" s="11" t="s">
        <v>3798</v>
      </c>
      <c r="D3140" s="1">
        <v>694</v>
      </c>
      <c r="E3140" s="3" t="s">
        <v>1670</v>
      </c>
      <c r="F3140" s="35">
        <v>16755.005520000002</v>
      </c>
    </row>
    <row r="3141" spans="1:6" ht="99.75">
      <c r="A3141" s="12">
        <v>9006010</v>
      </c>
      <c r="B3141" s="11" t="s">
        <v>3791</v>
      </c>
      <c r="C3141" s="11" t="s">
        <v>3799</v>
      </c>
      <c r="D3141" s="1">
        <v>694</v>
      </c>
      <c r="E3141" s="3" t="s">
        <v>1670</v>
      </c>
      <c r="F3141" s="35">
        <v>16755.005520000002</v>
      </c>
    </row>
    <row r="3142" spans="1:6" ht="99.75">
      <c r="A3142" s="1">
        <v>9006027</v>
      </c>
      <c r="B3142" s="11" t="s">
        <v>3791</v>
      </c>
      <c r="C3142" s="11" t="s">
        <v>3800</v>
      </c>
      <c r="D3142" s="1">
        <v>694</v>
      </c>
      <c r="E3142" s="3" t="s">
        <v>1670</v>
      </c>
      <c r="F3142" s="35">
        <v>21249.221400000002</v>
      </c>
    </row>
    <row r="3143" spans="1:6" ht="99.75">
      <c r="A3143" s="1">
        <v>9006011</v>
      </c>
      <c r="B3143" s="11" t="s">
        <v>3791</v>
      </c>
      <c r="C3143" s="11" t="s">
        <v>3801</v>
      </c>
      <c r="D3143" s="1">
        <v>694</v>
      </c>
      <c r="E3143" s="3" t="s">
        <v>1670</v>
      </c>
      <c r="F3143" s="35">
        <v>21249.221400000002</v>
      </c>
    </row>
    <row r="3144" spans="1:6" ht="114">
      <c r="A3144" s="1">
        <v>9006037</v>
      </c>
      <c r="B3144" s="11" t="s">
        <v>3802</v>
      </c>
      <c r="C3144" s="2" t="s">
        <v>3803</v>
      </c>
      <c r="D3144" s="1">
        <v>696</v>
      </c>
      <c r="E3144" s="3" t="s">
        <v>1670</v>
      </c>
      <c r="F3144" s="35">
        <v>25316.89776</v>
      </c>
    </row>
    <row r="3145" spans="1:6" ht="114">
      <c r="A3145" s="1">
        <v>9006036</v>
      </c>
      <c r="B3145" s="11" t="s">
        <v>3802</v>
      </c>
      <c r="C3145" s="2" t="s">
        <v>3804</v>
      </c>
      <c r="D3145" s="1">
        <v>696</v>
      </c>
      <c r="E3145" s="3" t="s">
        <v>1670</v>
      </c>
      <c r="F3145" s="35">
        <v>25770.096000000001</v>
      </c>
    </row>
    <row r="3146" spans="1:6" ht="114">
      <c r="A3146" s="1">
        <v>9006014</v>
      </c>
      <c r="B3146" s="11" t="s">
        <v>3802</v>
      </c>
      <c r="C3146" s="2" t="s">
        <v>3805</v>
      </c>
      <c r="D3146" s="1">
        <v>696</v>
      </c>
      <c r="E3146" s="3" t="s">
        <v>1670</v>
      </c>
      <c r="F3146" s="35">
        <v>25316.89776</v>
      </c>
    </row>
    <row r="3147" spans="1:6" ht="114">
      <c r="A3147" s="1">
        <v>9006015</v>
      </c>
      <c r="B3147" s="11" t="s">
        <v>3802</v>
      </c>
      <c r="C3147" s="2" t="s">
        <v>3806</v>
      </c>
      <c r="D3147" s="1">
        <v>696</v>
      </c>
      <c r="E3147" s="3" t="s">
        <v>1670</v>
      </c>
      <c r="F3147" s="35">
        <v>32550.297119999999</v>
      </c>
    </row>
    <row r="3148" spans="1:6" ht="114">
      <c r="A3148" s="1">
        <v>9006016</v>
      </c>
      <c r="B3148" s="11" t="s">
        <v>3802</v>
      </c>
      <c r="C3148" s="2" t="s">
        <v>3807</v>
      </c>
      <c r="D3148" s="1">
        <v>696</v>
      </c>
      <c r="E3148" s="3" t="s">
        <v>1670</v>
      </c>
      <c r="F3148" s="35">
        <v>25770.096000000001</v>
      </c>
    </row>
    <row r="3149" spans="1:6" ht="114">
      <c r="A3149" s="1">
        <v>9006017</v>
      </c>
      <c r="B3149" s="11" t="s">
        <v>3802</v>
      </c>
      <c r="C3149" s="2" t="s">
        <v>3808</v>
      </c>
      <c r="D3149" s="1">
        <v>696</v>
      </c>
      <c r="E3149" s="3" t="s">
        <v>1670</v>
      </c>
      <c r="F3149" s="35">
        <v>31195.145519999998</v>
      </c>
    </row>
    <row r="3150" spans="1:6" ht="99.75">
      <c r="A3150" s="1">
        <v>9030500</v>
      </c>
      <c r="B3150" s="11" t="s">
        <v>3809</v>
      </c>
      <c r="C3150" s="11" t="s">
        <v>3810</v>
      </c>
      <c r="D3150" s="1">
        <v>698</v>
      </c>
      <c r="E3150" s="3" t="s">
        <v>1670</v>
      </c>
      <c r="F3150" s="35">
        <v>19611.931680000002</v>
      </c>
    </row>
    <row r="3151" spans="1:6" ht="99.75">
      <c r="A3151" s="1">
        <v>9030501</v>
      </c>
      <c r="B3151" s="11" t="s">
        <v>3809</v>
      </c>
      <c r="C3151" s="11" t="s">
        <v>3811</v>
      </c>
      <c r="D3151" s="1">
        <v>698</v>
      </c>
      <c r="E3151" s="3" t="s">
        <v>1670</v>
      </c>
      <c r="F3151" s="35">
        <v>19611.931680000002</v>
      </c>
    </row>
    <row r="3152" spans="1:6" ht="99.75">
      <c r="A3152" s="1">
        <v>9006117</v>
      </c>
      <c r="B3152" s="11" t="s">
        <v>3809</v>
      </c>
      <c r="C3152" s="11" t="s">
        <v>3812</v>
      </c>
      <c r="D3152" s="1">
        <v>698</v>
      </c>
      <c r="E3152" s="3" t="s">
        <v>1670</v>
      </c>
      <c r="F3152" s="35">
        <v>22153.39632</v>
      </c>
    </row>
    <row r="3153" spans="1:6" ht="85.5">
      <c r="A3153" s="1">
        <v>9006039</v>
      </c>
      <c r="B3153" s="11" t="s">
        <v>3813</v>
      </c>
      <c r="C3153" s="2" t="s">
        <v>3814</v>
      </c>
      <c r="D3153" s="1">
        <v>700</v>
      </c>
      <c r="E3153" s="3" t="s">
        <v>1670</v>
      </c>
      <c r="F3153" s="35">
        <v>21249.221400000002</v>
      </c>
    </row>
    <row r="3154" spans="1:6" ht="99.75">
      <c r="A3154" s="1">
        <v>9006040</v>
      </c>
      <c r="B3154" s="11" t="s">
        <v>3813</v>
      </c>
      <c r="C3154" s="2" t="s">
        <v>3815</v>
      </c>
      <c r="D3154" s="1">
        <v>700</v>
      </c>
      <c r="E3154" s="3" t="s">
        <v>1670</v>
      </c>
      <c r="F3154" s="35">
        <v>21249.221400000002</v>
      </c>
    </row>
    <row r="3155" spans="1:6" ht="99.75">
      <c r="A3155" s="1">
        <v>9006019</v>
      </c>
      <c r="B3155" s="11" t="s">
        <v>3813</v>
      </c>
      <c r="C3155" s="2" t="s">
        <v>3816</v>
      </c>
      <c r="D3155" s="1">
        <v>700</v>
      </c>
      <c r="E3155" s="3" t="s">
        <v>1670</v>
      </c>
      <c r="F3155" s="35">
        <v>21249.221400000002</v>
      </c>
    </row>
    <row r="3156" spans="1:6" ht="99.75">
      <c r="A3156" s="1">
        <v>9006020</v>
      </c>
      <c r="B3156" s="11" t="s">
        <v>3813</v>
      </c>
      <c r="C3156" s="2" t="s">
        <v>3817</v>
      </c>
      <c r="D3156" s="1">
        <v>700</v>
      </c>
      <c r="E3156" s="3" t="s">
        <v>1670</v>
      </c>
      <c r="F3156" s="35">
        <v>27125.247599999999</v>
      </c>
    </row>
    <row r="3157" spans="1:6" ht="114">
      <c r="A3157" s="1">
        <v>9006021</v>
      </c>
      <c r="B3157" s="11" t="s">
        <v>3813</v>
      </c>
      <c r="C3157" s="2" t="s">
        <v>3818</v>
      </c>
      <c r="D3157" s="1">
        <v>700</v>
      </c>
      <c r="E3157" s="3" t="s">
        <v>1670</v>
      </c>
      <c r="F3157" s="35">
        <v>21249.221400000002</v>
      </c>
    </row>
    <row r="3158" spans="1:6" ht="99.75">
      <c r="A3158" s="1">
        <v>9006022</v>
      </c>
      <c r="B3158" s="11" t="s">
        <v>3813</v>
      </c>
      <c r="C3158" s="2" t="s">
        <v>3819</v>
      </c>
      <c r="D3158" s="1">
        <v>700</v>
      </c>
      <c r="E3158" s="3" t="s">
        <v>1670</v>
      </c>
      <c r="F3158" s="35">
        <v>27125.247599999999</v>
      </c>
    </row>
    <row r="3159" spans="1:6" ht="114">
      <c r="A3159" s="1">
        <v>9006023</v>
      </c>
      <c r="B3159" s="11" t="s">
        <v>3820</v>
      </c>
      <c r="C3159" s="2" t="s">
        <v>3821</v>
      </c>
      <c r="D3159" s="1">
        <v>702</v>
      </c>
      <c r="E3159" s="3" t="s">
        <v>1670</v>
      </c>
      <c r="F3159" s="35">
        <v>20796.023160000001</v>
      </c>
    </row>
    <row r="3160" spans="1:6" ht="114">
      <c r="A3160" s="12">
        <v>9006024</v>
      </c>
      <c r="B3160" s="11" t="s">
        <v>3820</v>
      </c>
      <c r="C3160" s="2" t="s">
        <v>3822</v>
      </c>
      <c r="D3160" s="1">
        <v>702</v>
      </c>
      <c r="E3160" s="3" t="s">
        <v>1670</v>
      </c>
      <c r="F3160" s="35">
        <v>20796.023160000001</v>
      </c>
    </row>
    <row r="3161" spans="1:6" ht="114">
      <c r="A3161" s="1">
        <v>9006038</v>
      </c>
      <c r="B3161" s="11" t="s">
        <v>3823</v>
      </c>
      <c r="C3161" s="2" t="s">
        <v>3824</v>
      </c>
      <c r="D3161" s="1">
        <v>704</v>
      </c>
      <c r="E3161" s="3" t="s">
        <v>1670</v>
      </c>
      <c r="F3161" s="35">
        <v>40872.260880000002</v>
      </c>
    </row>
    <row r="3162" spans="1:6" ht="99.75">
      <c r="A3162" s="12">
        <v>9006018</v>
      </c>
      <c r="B3162" s="11" t="s">
        <v>3823</v>
      </c>
      <c r="C3162" s="2" t="s">
        <v>3825</v>
      </c>
      <c r="D3162" s="1">
        <v>704</v>
      </c>
      <c r="E3162" s="3" t="s">
        <v>1670</v>
      </c>
      <c r="F3162" s="35">
        <v>40872.260880000002</v>
      </c>
    </row>
    <row r="3163" spans="1:6" ht="99.75">
      <c r="A3163" s="1">
        <v>9006005</v>
      </c>
      <c r="B3163" s="11" t="s">
        <v>3826</v>
      </c>
      <c r="C3163" s="2" t="s">
        <v>3827</v>
      </c>
      <c r="D3163" s="1">
        <v>705</v>
      </c>
      <c r="E3163" s="3" t="s">
        <v>1670</v>
      </c>
      <c r="F3163" s="35">
        <v>22604.373</v>
      </c>
    </row>
    <row r="3164" spans="1:6" ht="99.75">
      <c r="A3164" s="12">
        <v>9006025</v>
      </c>
      <c r="B3164" s="11" t="s">
        <v>3826</v>
      </c>
      <c r="C3164" s="2" t="s">
        <v>3828</v>
      </c>
      <c r="D3164" s="1">
        <v>705</v>
      </c>
      <c r="E3164" s="3" t="s">
        <v>1670</v>
      </c>
      <c r="F3164" s="35">
        <v>22604.373</v>
      </c>
    </row>
    <row r="3165" spans="1:6" ht="85.5">
      <c r="A3165" s="1">
        <v>9268031</v>
      </c>
      <c r="B3165" s="11" t="s">
        <v>3829</v>
      </c>
      <c r="C3165" s="2" t="s">
        <v>3830</v>
      </c>
      <c r="D3165" s="1">
        <v>709</v>
      </c>
      <c r="E3165" s="3" t="s">
        <v>1670</v>
      </c>
      <c r="F3165" s="35">
        <v>22286.689919999997</v>
      </c>
    </row>
    <row r="3166" spans="1:6" ht="85.5">
      <c r="A3166" s="1">
        <v>9268033</v>
      </c>
      <c r="B3166" s="11" t="s">
        <v>3829</v>
      </c>
      <c r="C3166" s="2" t="s">
        <v>3831</v>
      </c>
      <c r="D3166" s="1">
        <v>709</v>
      </c>
      <c r="E3166" s="3" t="s">
        <v>1670</v>
      </c>
      <c r="F3166" s="35">
        <v>22286.689919999997</v>
      </c>
    </row>
    <row r="3167" spans="1:6" ht="85.5">
      <c r="A3167" s="1">
        <v>9268035</v>
      </c>
      <c r="B3167" s="11" t="s">
        <v>3829</v>
      </c>
      <c r="C3167" s="2" t="s">
        <v>3832</v>
      </c>
      <c r="D3167" s="1">
        <v>709</v>
      </c>
      <c r="E3167" s="3" t="s">
        <v>1670</v>
      </c>
      <c r="F3167" s="35">
        <v>22286.689919999997</v>
      </c>
    </row>
    <row r="3168" spans="1:6" ht="85.5">
      <c r="A3168" s="1">
        <v>9268032</v>
      </c>
      <c r="B3168" s="11" t="s">
        <v>3829</v>
      </c>
      <c r="C3168" s="2" t="s">
        <v>3833</v>
      </c>
      <c r="D3168" s="1">
        <v>709</v>
      </c>
      <c r="E3168" s="3" t="s">
        <v>1670</v>
      </c>
      <c r="F3168" s="35">
        <v>26929.750320000003</v>
      </c>
    </row>
    <row r="3169" spans="1:6" ht="85.5">
      <c r="A3169" s="12">
        <v>9268034</v>
      </c>
      <c r="B3169" s="11" t="s">
        <v>3829</v>
      </c>
      <c r="C3169" s="2" t="s">
        <v>3834</v>
      </c>
      <c r="D3169" s="1">
        <v>709</v>
      </c>
      <c r="E3169" s="3" t="s">
        <v>1670</v>
      </c>
      <c r="F3169" s="35">
        <v>26929.750320000003</v>
      </c>
    </row>
    <row r="3170" spans="1:6" ht="85.5">
      <c r="A3170" s="12">
        <v>9268036</v>
      </c>
      <c r="B3170" s="11" t="s">
        <v>3829</v>
      </c>
      <c r="C3170" s="2" t="s">
        <v>3835</v>
      </c>
      <c r="D3170" s="1">
        <v>709</v>
      </c>
      <c r="E3170" s="3" t="s">
        <v>1670</v>
      </c>
      <c r="F3170" s="35">
        <v>26929.750320000003</v>
      </c>
    </row>
    <row r="3171" spans="1:6" ht="85.5">
      <c r="A3171" s="1">
        <v>9268019</v>
      </c>
      <c r="B3171" s="11" t="s">
        <v>902</v>
      </c>
      <c r="C3171" s="2" t="s">
        <v>3836</v>
      </c>
      <c r="D3171" s="1">
        <v>710</v>
      </c>
      <c r="E3171" s="3" t="s">
        <v>1670</v>
      </c>
      <c r="F3171" s="35">
        <v>21358.077840000002</v>
      </c>
    </row>
    <row r="3172" spans="1:6" ht="85.5">
      <c r="A3172" s="12">
        <v>9268021</v>
      </c>
      <c r="B3172" s="11" t="s">
        <v>902</v>
      </c>
      <c r="C3172" s="2" t="s">
        <v>3837</v>
      </c>
      <c r="D3172" s="1">
        <v>710</v>
      </c>
      <c r="E3172" s="3" t="s">
        <v>1670</v>
      </c>
      <c r="F3172" s="35">
        <v>21358.077840000002</v>
      </c>
    </row>
    <row r="3173" spans="1:6" ht="85.5">
      <c r="A3173" s="1">
        <v>9268023</v>
      </c>
      <c r="B3173" s="11" t="s">
        <v>902</v>
      </c>
      <c r="C3173" s="2" t="s">
        <v>3838</v>
      </c>
      <c r="D3173" s="1">
        <v>710</v>
      </c>
      <c r="E3173" s="3" t="s">
        <v>1670</v>
      </c>
      <c r="F3173" s="35">
        <v>21358.077840000002</v>
      </c>
    </row>
    <row r="3174" spans="1:6" ht="85.5">
      <c r="A3174" s="12">
        <v>9268020</v>
      </c>
      <c r="B3174" s="11" t="s">
        <v>902</v>
      </c>
      <c r="C3174" s="2" t="s">
        <v>3839</v>
      </c>
      <c r="D3174" s="1">
        <v>710</v>
      </c>
      <c r="E3174" s="3" t="s">
        <v>1670</v>
      </c>
      <c r="F3174" s="35">
        <v>21358.077840000002</v>
      </c>
    </row>
    <row r="3175" spans="1:6" ht="85.5">
      <c r="A3175" s="12">
        <v>9268022</v>
      </c>
      <c r="B3175" s="11" t="s">
        <v>902</v>
      </c>
      <c r="C3175" s="2" t="s">
        <v>3840</v>
      </c>
      <c r="D3175" s="1">
        <v>710</v>
      </c>
      <c r="E3175" s="3" t="s">
        <v>1670</v>
      </c>
      <c r="F3175" s="35">
        <v>21358.077840000002</v>
      </c>
    </row>
    <row r="3176" spans="1:6" ht="85.5">
      <c r="A3176" s="12">
        <v>9268024</v>
      </c>
      <c r="B3176" s="11" t="s">
        <v>902</v>
      </c>
      <c r="C3176" s="2" t="s">
        <v>3841</v>
      </c>
      <c r="D3176" s="1">
        <v>710</v>
      </c>
      <c r="E3176" s="3" t="s">
        <v>1670</v>
      </c>
      <c r="F3176" s="35">
        <v>21358.077840000002</v>
      </c>
    </row>
    <row r="3177" spans="1:6" ht="85.5">
      <c r="A3177" s="1">
        <v>9268025</v>
      </c>
      <c r="B3177" s="11" t="s">
        <v>902</v>
      </c>
      <c r="C3177" s="2" t="s">
        <v>3842</v>
      </c>
      <c r="D3177" s="1">
        <v>713</v>
      </c>
      <c r="E3177" s="3" t="s">
        <v>1670</v>
      </c>
      <c r="F3177" s="35">
        <v>10483.541639999999</v>
      </c>
    </row>
    <row r="3178" spans="1:6" ht="85.5">
      <c r="A3178" s="12">
        <v>9268027</v>
      </c>
      <c r="B3178" s="11" t="s">
        <v>902</v>
      </c>
      <c r="C3178" s="2" t="s">
        <v>3843</v>
      </c>
      <c r="D3178" s="1">
        <v>713</v>
      </c>
      <c r="E3178" s="3" t="s">
        <v>1670</v>
      </c>
      <c r="F3178" s="35">
        <v>10483.541639999999</v>
      </c>
    </row>
    <row r="3179" spans="1:6" ht="85.5">
      <c r="A3179" s="12">
        <v>9268029</v>
      </c>
      <c r="B3179" s="11" t="s">
        <v>902</v>
      </c>
      <c r="C3179" s="2" t="s">
        <v>3844</v>
      </c>
      <c r="D3179" s="1">
        <v>713</v>
      </c>
      <c r="E3179" s="3" t="s">
        <v>1670</v>
      </c>
      <c r="F3179" s="35">
        <v>10483.541639999999</v>
      </c>
    </row>
    <row r="3180" spans="1:6" ht="85.5">
      <c r="A3180" s="12">
        <v>9268026</v>
      </c>
      <c r="B3180" s="11" t="s">
        <v>902</v>
      </c>
      <c r="C3180" s="2" t="s">
        <v>3845</v>
      </c>
      <c r="D3180" s="1">
        <v>713</v>
      </c>
      <c r="E3180" s="3" t="s">
        <v>1670</v>
      </c>
      <c r="F3180" s="35">
        <v>10483.541639999999</v>
      </c>
    </row>
    <row r="3181" spans="1:6" ht="85.5">
      <c r="A3181" s="12">
        <v>9268028</v>
      </c>
      <c r="B3181" s="11" t="s">
        <v>902</v>
      </c>
      <c r="C3181" s="2" t="s">
        <v>3846</v>
      </c>
      <c r="D3181" s="1">
        <v>713</v>
      </c>
      <c r="E3181" s="3" t="s">
        <v>1670</v>
      </c>
      <c r="F3181" s="35">
        <v>10483.541639999999</v>
      </c>
    </row>
    <row r="3182" spans="1:6" ht="85.5">
      <c r="A3182" s="12">
        <v>9268030</v>
      </c>
      <c r="B3182" s="11" t="s">
        <v>902</v>
      </c>
      <c r="C3182" s="2" t="s">
        <v>3847</v>
      </c>
      <c r="D3182" s="1">
        <v>713</v>
      </c>
      <c r="E3182" s="3" t="s">
        <v>1670</v>
      </c>
      <c r="F3182" s="35">
        <v>10483.541639999999</v>
      </c>
    </row>
    <row r="3183" spans="1:6" ht="114">
      <c r="A3183" s="1">
        <v>9030698</v>
      </c>
      <c r="B3183" s="11" t="s">
        <v>3848</v>
      </c>
      <c r="C3183" s="26" t="s">
        <v>3849</v>
      </c>
      <c r="D3183" s="1">
        <v>714</v>
      </c>
      <c r="E3183" s="3" t="s">
        <v>1670</v>
      </c>
      <c r="F3183" s="35">
        <v>25732.32948</v>
      </c>
    </row>
    <row r="3184" spans="1:6" ht="114">
      <c r="A3184" s="1">
        <v>9088124</v>
      </c>
      <c r="B3184" s="1" t="s">
        <v>2872</v>
      </c>
      <c r="C3184" s="2" t="s">
        <v>3850</v>
      </c>
      <c r="D3184" s="1">
        <v>715</v>
      </c>
      <c r="E3184" s="3" t="s">
        <v>1670</v>
      </c>
      <c r="F3184" s="35">
        <v>39919.211640000001</v>
      </c>
    </row>
    <row r="3185" spans="1:6" ht="85.5">
      <c r="A3185" s="1">
        <v>9088208</v>
      </c>
      <c r="B3185" s="11" t="s">
        <v>3851</v>
      </c>
      <c r="C3185" s="2" t="s">
        <v>3852</v>
      </c>
      <c r="D3185" s="1">
        <v>717</v>
      </c>
      <c r="E3185" s="3" t="s">
        <v>1670</v>
      </c>
      <c r="F3185" s="35">
        <v>17008.263360000001</v>
      </c>
    </row>
    <row r="3186" spans="1:6" ht="99.75">
      <c r="A3186" s="12">
        <v>9088209</v>
      </c>
      <c r="B3186" s="11" t="s">
        <v>3851</v>
      </c>
      <c r="C3186" s="2" t="s">
        <v>3853</v>
      </c>
      <c r="D3186" s="1">
        <v>717</v>
      </c>
      <c r="E3186" s="3" t="s">
        <v>1670</v>
      </c>
      <c r="F3186" s="35">
        <v>17008.263360000001</v>
      </c>
    </row>
    <row r="3187" spans="1:6" ht="85.5">
      <c r="A3187" s="1">
        <v>9088210</v>
      </c>
      <c r="B3187" s="11" t="s">
        <v>3851</v>
      </c>
      <c r="C3187" s="2" t="s">
        <v>3854</v>
      </c>
      <c r="D3187" s="1">
        <v>717</v>
      </c>
      <c r="E3187" s="3" t="s">
        <v>1670</v>
      </c>
      <c r="F3187" s="35">
        <v>24226.111799999999</v>
      </c>
    </row>
    <row r="3188" spans="1:6" ht="85.5">
      <c r="A3188" s="12">
        <v>9088211</v>
      </c>
      <c r="B3188" s="11" t="s">
        <v>3851</v>
      </c>
      <c r="C3188" s="2" t="s">
        <v>3855</v>
      </c>
      <c r="D3188" s="1">
        <v>717</v>
      </c>
      <c r="E3188" s="3" t="s">
        <v>1670</v>
      </c>
      <c r="F3188" s="35">
        <v>24226.111799999999</v>
      </c>
    </row>
    <row r="3189" spans="1:6" ht="71.25">
      <c r="A3189" s="1">
        <v>9088144</v>
      </c>
      <c r="B3189" s="1" t="s">
        <v>3856</v>
      </c>
      <c r="C3189" s="2" t="s">
        <v>3857</v>
      </c>
      <c r="D3189" s="1">
        <v>719</v>
      </c>
      <c r="E3189" s="3" t="s">
        <v>1670</v>
      </c>
      <c r="F3189" s="35">
        <v>32074.883279999998</v>
      </c>
    </row>
    <row r="3190" spans="1:6" ht="71.25">
      <c r="A3190" s="12">
        <v>9088145</v>
      </c>
      <c r="B3190" s="1" t="s">
        <v>3856</v>
      </c>
      <c r="C3190" s="2" t="s">
        <v>3858</v>
      </c>
      <c r="D3190" s="1">
        <v>719</v>
      </c>
      <c r="E3190" s="3" t="s">
        <v>1670</v>
      </c>
      <c r="F3190" s="35">
        <v>32074.883279999998</v>
      </c>
    </row>
    <row r="3191" spans="1:6" ht="99.75">
      <c r="A3191" s="1">
        <v>9002061</v>
      </c>
      <c r="B3191" s="1" t="s">
        <v>3859</v>
      </c>
      <c r="C3191" s="21" t="s">
        <v>3860</v>
      </c>
      <c r="D3191" s="1">
        <v>721</v>
      </c>
      <c r="E3191" s="3" t="s">
        <v>1670</v>
      </c>
      <c r="F3191" s="35">
        <v>24143.914080000002</v>
      </c>
    </row>
    <row r="3192" spans="1:6" ht="99.75">
      <c r="A3192" s="12">
        <v>9002062</v>
      </c>
      <c r="B3192" s="1" t="s">
        <v>3859</v>
      </c>
      <c r="C3192" s="21" t="s">
        <v>3861</v>
      </c>
      <c r="D3192" s="1">
        <v>721</v>
      </c>
      <c r="E3192" s="3" t="s">
        <v>1670</v>
      </c>
      <c r="F3192" s="35">
        <v>24143.914080000002</v>
      </c>
    </row>
    <row r="3193" spans="1:6" ht="99.75">
      <c r="A3193" s="12">
        <v>9002063</v>
      </c>
      <c r="B3193" s="1" t="s">
        <v>3859</v>
      </c>
      <c r="C3193" s="21" t="s">
        <v>3862</v>
      </c>
      <c r="D3193" s="1">
        <v>721</v>
      </c>
      <c r="E3193" s="3" t="s">
        <v>1670</v>
      </c>
      <c r="F3193" s="35">
        <v>14540.110200000001</v>
      </c>
    </row>
    <row r="3194" spans="1:6" ht="99.75">
      <c r="A3194" s="1">
        <v>9002064</v>
      </c>
      <c r="B3194" s="1" t="s">
        <v>3859</v>
      </c>
      <c r="C3194" s="21" t="s">
        <v>3863</v>
      </c>
      <c r="D3194" s="1">
        <v>721</v>
      </c>
      <c r="E3194" s="3" t="s">
        <v>1670</v>
      </c>
      <c r="F3194" s="35">
        <v>14540.110200000001</v>
      </c>
    </row>
    <row r="3195" spans="1:6" ht="85.5">
      <c r="A3195" s="1">
        <v>9695291</v>
      </c>
      <c r="B3195" s="11" t="s">
        <v>3864</v>
      </c>
      <c r="C3195" s="2" t="s">
        <v>3865</v>
      </c>
      <c r="D3195" s="1">
        <v>722</v>
      </c>
      <c r="E3195" s="3" t="s">
        <v>1670</v>
      </c>
      <c r="F3195" s="35">
        <v>10288.044360000002</v>
      </c>
    </row>
    <row r="3196" spans="1:6" ht="85.5">
      <c r="A3196" s="12">
        <v>9695292</v>
      </c>
      <c r="B3196" s="11" t="s">
        <v>3864</v>
      </c>
      <c r="C3196" s="2" t="s">
        <v>3866</v>
      </c>
      <c r="D3196" s="1">
        <v>722</v>
      </c>
      <c r="E3196" s="3" t="s">
        <v>1670</v>
      </c>
      <c r="F3196" s="35">
        <v>9066.1863600000015</v>
      </c>
    </row>
    <row r="3197" spans="1:6" ht="85.5">
      <c r="A3197" s="12">
        <v>9695293</v>
      </c>
      <c r="B3197" s="11" t="s">
        <v>3864</v>
      </c>
      <c r="C3197" s="2" t="s">
        <v>3867</v>
      </c>
      <c r="D3197" s="1">
        <v>722</v>
      </c>
      <c r="E3197" s="3" t="s">
        <v>1670</v>
      </c>
      <c r="F3197" s="35">
        <v>9066.1863600000015</v>
      </c>
    </row>
    <row r="3198" spans="1:6" ht="99.75">
      <c r="A3198" s="1">
        <v>9695294</v>
      </c>
      <c r="B3198" s="11" t="s">
        <v>3864</v>
      </c>
      <c r="C3198" s="2" t="s">
        <v>3868</v>
      </c>
      <c r="D3198" s="1">
        <v>722</v>
      </c>
      <c r="E3198" s="3" t="s">
        <v>1670</v>
      </c>
      <c r="F3198" s="35">
        <v>9066.1863600000015</v>
      </c>
    </row>
    <row r="3199" spans="1:6" ht="99.75">
      <c r="A3199" s="1">
        <v>9223417</v>
      </c>
      <c r="B3199" s="11" t="s">
        <v>944</v>
      </c>
      <c r="C3199" s="2" t="s">
        <v>3869</v>
      </c>
      <c r="D3199" s="1">
        <v>724</v>
      </c>
      <c r="E3199" s="3" t="s">
        <v>1670</v>
      </c>
      <c r="F3199" s="35">
        <v>14919.99696</v>
      </c>
    </row>
    <row r="3200" spans="1:6" ht="99.75">
      <c r="A3200" s="12">
        <v>9223418</v>
      </c>
      <c r="B3200" s="11" t="s">
        <v>944</v>
      </c>
      <c r="C3200" s="2" t="s">
        <v>3870</v>
      </c>
      <c r="D3200" s="1">
        <v>724</v>
      </c>
      <c r="E3200" s="3" t="s">
        <v>1670</v>
      </c>
      <c r="F3200" s="35">
        <v>14919.99696</v>
      </c>
    </row>
    <row r="3201" spans="1:6" ht="99.75">
      <c r="A3201" s="12">
        <v>9223419</v>
      </c>
      <c r="B3201" s="11" t="s">
        <v>944</v>
      </c>
      <c r="C3201" s="2" t="s">
        <v>3871</v>
      </c>
      <c r="D3201" s="1">
        <v>724</v>
      </c>
      <c r="E3201" s="3" t="s">
        <v>1670</v>
      </c>
      <c r="F3201" s="35">
        <v>14919.99696</v>
      </c>
    </row>
    <row r="3202" spans="1:6" ht="99.75">
      <c r="A3202" s="12">
        <v>9223420</v>
      </c>
      <c r="B3202" s="11" t="s">
        <v>944</v>
      </c>
      <c r="C3202" s="2" t="s">
        <v>3872</v>
      </c>
      <c r="D3202" s="1">
        <v>724</v>
      </c>
      <c r="E3202" s="3" t="s">
        <v>1670</v>
      </c>
      <c r="F3202" s="35">
        <v>19891.848240000003</v>
      </c>
    </row>
    <row r="3203" spans="1:6" ht="85.5">
      <c r="A3203" s="1">
        <v>9002084</v>
      </c>
      <c r="B3203" s="25" t="s">
        <v>3873</v>
      </c>
      <c r="C3203" s="11" t="s">
        <v>3874</v>
      </c>
      <c r="D3203" s="1">
        <v>727</v>
      </c>
      <c r="E3203" s="3" t="s">
        <v>1670</v>
      </c>
      <c r="F3203" s="35">
        <v>8981.7670799999996</v>
      </c>
    </row>
    <row r="3204" spans="1:6" ht="85.5">
      <c r="A3204" s="12">
        <v>9002085</v>
      </c>
      <c r="B3204" s="25" t="s">
        <v>3873</v>
      </c>
      <c r="C3204" s="11" t="s">
        <v>3875</v>
      </c>
      <c r="D3204" s="1">
        <v>727</v>
      </c>
      <c r="E3204" s="3" t="s">
        <v>1670</v>
      </c>
      <c r="F3204" s="35">
        <v>13635.935280000002</v>
      </c>
    </row>
    <row r="3205" spans="1:6" ht="85.5">
      <c r="A3205" s="1">
        <v>9540296</v>
      </c>
      <c r="B3205" s="1" t="s">
        <v>3262</v>
      </c>
      <c r="C3205" s="2" t="s">
        <v>3876</v>
      </c>
      <c r="D3205" s="1">
        <v>728</v>
      </c>
      <c r="E3205" s="3" t="s">
        <v>1670</v>
      </c>
      <c r="F3205" s="35">
        <v>8553.0060000000012</v>
      </c>
    </row>
    <row r="3206" spans="1:6" ht="85.5">
      <c r="A3206" s="1">
        <v>9540297</v>
      </c>
      <c r="B3206" s="1" t="s">
        <v>3262</v>
      </c>
      <c r="C3206" s="2" t="s">
        <v>3877</v>
      </c>
      <c r="D3206" s="1">
        <v>728</v>
      </c>
      <c r="E3206" s="3" t="s">
        <v>1670</v>
      </c>
      <c r="F3206" s="35">
        <v>13258.27008</v>
      </c>
    </row>
    <row r="3207" spans="1:6" ht="85.5">
      <c r="A3207" s="1">
        <v>9540253</v>
      </c>
      <c r="B3207" s="1" t="s">
        <v>3262</v>
      </c>
      <c r="C3207" s="2" t="s">
        <v>3878</v>
      </c>
      <c r="D3207" s="1">
        <v>728</v>
      </c>
      <c r="E3207" s="3" t="s">
        <v>1670</v>
      </c>
      <c r="F3207" s="35">
        <v>7502.2081200000011</v>
      </c>
    </row>
    <row r="3208" spans="1:6" ht="85.5">
      <c r="A3208" s="12">
        <v>9540254</v>
      </c>
      <c r="B3208" s="1" t="s">
        <v>3262</v>
      </c>
      <c r="C3208" s="2" t="s">
        <v>3879</v>
      </c>
      <c r="D3208" s="1">
        <v>728</v>
      </c>
      <c r="E3208" s="3" t="s">
        <v>1670</v>
      </c>
      <c r="F3208" s="35">
        <v>11792.04048</v>
      </c>
    </row>
    <row r="3209" spans="1:6" ht="99.75">
      <c r="A3209" s="1">
        <v>9540251</v>
      </c>
      <c r="B3209" s="1" t="s">
        <v>3266</v>
      </c>
      <c r="C3209" s="2" t="s">
        <v>3880</v>
      </c>
      <c r="D3209" s="1">
        <v>729</v>
      </c>
      <c r="E3209" s="3" t="s">
        <v>1670</v>
      </c>
      <c r="F3209" s="35">
        <v>6646.9075200000007</v>
      </c>
    </row>
    <row r="3210" spans="1:6" ht="85.5">
      <c r="A3210" s="12">
        <v>9540252</v>
      </c>
      <c r="B3210" s="1" t="s">
        <v>3266</v>
      </c>
      <c r="C3210" s="2" t="s">
        <v>3881</v>
      </c>
      <c r="D3210" s="1">
        <v>729</v>
      </c>
      <c r="E3210" s="3" t="s">
        <v>1670</v>
      </c>
      <c r="F3210" s="35">
        <v>10081.439280000001</v>
      </c>
    </row>
    <row r="3211" spans="1:6" ht="85.5">
      <c r="A3211" s="1">
        <v>9540289</v>
      </c>
      <c r="B3211" s="1" t="s">
        <v>3269</v>
      </c>
      <c r="C3211" s="2" t="s">
        <v>3882</v>
      </c>
      <c r="D3211" s="1">
        <v>730</v>
      </c>
      <c r="E3211" s="3" t="s">
        <v>1670</v>
      </c>
      <c r="F3211" s="35">
        <v>11150.00964</v>
      </c>
    </row>
    <row r="3212" spans="1:6" ht="85.5">
      <c r="A3212" s="1">
        <v>9540290</v>
      </c>
      <c r="B3212" s="1" t="s">
        <v>3269</v>
      </c>
      <c r="C3212" s="2" t="s">
        <v>3883</v>
      </c>
      <c r="D3212" s="1">
        <v>730</v>
      </c>
      <c r="E3212" s="3" t="s">
        <v>1670</v>
      </c>
      <c r="F3212" s="35">
        <v>16297.364160000001</v>
      </c>
    </row>
    <row r="3213" spans="1:6" ht="71.25">
      <c r="A3213" s="6">
        <v>7140184</v>
      </c>
      <c r="B3213" s="16" t="s">
        <v>3264</v>
      </c>
      <c r="C3213" s="17" t="s">
        <v>3884</v>
      </c>
      <c r="D3213" s="6">
        <v>731</v>
      </c>
      <c r="E3213" s="3" t="s">
        <v>1670</v>
      </c>
      <c r="F3213" s="35">
        <v>4789.68336</v>
      </c>
    </row>
    <row r="3214" spans="1:6" ht="85.5">
      <c r="A3214" s="6">
        <v>7140182</v>
      </c>
      <c r="B3214" s="16" t="s">
        <v>3264</v>
      </c>
      <c r="C3214" s="17" t="s">
        <v>3885</v>
      </c>
      <c r="D3214" s="6">
        <v>731</v>
      </c>
      <c r="E3214" s="3" t="s">
        <v>1670</v>
      </c>
      <c r="F3214" s="35">
        <v>7131.2075999999997</v>
      </c>
    </row>
    <row r="3215" spans="1:6" ht="85.5">
      <c r="A3215" s="6">
        <v>7140183</v>
      </c>
      <c r="B3215" s="16" t="s">
        <v>3264</v>
      </c>
      <c r="C3215" s="17" t="s">
        <v>3886</v>
      </c>
      <c r="D3215" s="6">
        <v>731</v>
      </c>
      <c r="E3215" s="3" t="s">
        <v>1670</v>
      </c>
      <c r="F3215" s="35">
        <v>11989.759319999999</v>
      </c>
    </row>
    <row r="3216" spans="1:6" ht="71.25">
      <c r="A3216" s="6">
        <v>9061429</v>
      </c>
      <c r="B3216" s="6" t="s">
        <v>3887</v>
      </c>
      <c r="C3216" s="3" t="s">
        <v>3888</v>
      </c>
      <c r="D3216" s="6">
        <v>732</v>
      </c>
      <c r="E3216" s="3" t="s">
        <v>1670</v>
      </c>
      <c r="F3216" s="35">
        <v>16715.01744</v>
      </c>
    </row>
    <row r="3217" spans="1:6" ht="85.5">
      <c r="A3217" s="6">
        <v>41455401</v>
      </c>
      <c r="B3217" s="6" t="s">
        <v>3889</v>
      </c>
      <c r="C3217" s="3" t="s">
        <v>3890</v>
      </c>
      <c r="D3217" s="6">
        <v>732</v>
      </c>
      <c r="E3217" s="3" t="s">
        <v>1670</v>
      </c>
      <c r="F3217" s="35">
        <v>42887.215800000005</v>
      </c>
    </row>
    <row r="3218" spans="1:6" ht="85.5">
      <c r="A3218" s="1">
        <v>9695501</v>
      </c>
      <c r="B3218" s="11" t="s">
        <v>3891</v>
      </c>
      <c r="C3218" s="2" t="s">
        <v>3892</v>
      </c>
      <c r="D3218" s="1">
        <v>735</v>
      </c>
      <c r="E3218" s="3" t="s">
        <v>1670</v>
      </c>
      <c r="F3218" s="35">
        <v>19958.495040000002</v>
      </c>
    </row>
    <row r="3219" spans="1:6" ht="85.5">
      <c r="A3219" s="12">
        <v>9695502</v>
      </c>
      <c r="B3219" s="11" t="s">
        <v>3891</v>
      </c>
      <c r="C3219" s="3" t="s">
        <v>3893</v>
      </c>
      <c r="D3219" s="1">
        <v>735</v>
      </c>
      <c r="E3219" s="3" t="s">
        <v>1670</v>
      </c>
      <c r="F3219" s="35">
        <v>16532.84952</v>
      </c>
    </row>
    <row r="3220" spans="1:6" ht="85.5">
      <c r="A3220" s="1">
        <v>9695322</v>
      </c>
      <c r="B3220" s="11" t="s">
        <v>938</v>
      </c>
      <c r="C3220" s="2" t="s">
        <v>3894</v>
      </c>
      <c r="D3220" s="1">
        <v>736</v>
      </c>
      <c r="E3220" s="3" t="s">
        <v>1670</v>
      </c>
      <c r="F3220" s="35">
        <v>11332.17756</v>
      </c>
    </row>
    <row r="3221" spans="1:6" ht="85.5">
      <c r="A3221" s="1">
        <v>9695323</v>
      </c>
      <c r="B3221" s="11" t="s">
        <v>938</v>
      </c>
      <c r="C3221" s="2" t="s">
        <v>3895</v>
      </c>
      <c r="D3221" s="1">
        <v>736</v>
      </c>
      <c r="E3221" s="3" t="s">
        <v>1670</v>
      </c>
      <c r="F3221" s="35">
        <v>11332.17756</v>
      </c>
    </row>
    <row r="3222" spans="1:6" ht="85.5">
      <c r="A3222" s="1">
        <v>9695324</v>
      </c>
      <c r="B3222" s="11" t="s">
        <v>938</v>
      </c>
      <c r="C3222" s="2" t="s">
        <v>3896</v>
      </c>
      <c r="D3222" s="1">
        <v>736</v>
      </c>
      <c r="E3222" s="3" t="s">
        <v>1670</v>
      </c>
      <c r="F3222" s="35">
        <v>14053.588559999998</v>
      </c>
    </row>
    <row r="3223" spans="1:6" ht="85.5">
      <c r="A3223" s="12">
        <v>9695325</v>
      </c>
      <c r="B3223" s="11" t="s">
        <v>938</v>
      </c>
      <c r="C3223" s="2" t="s">
        <v>3897</v>
      </c>
      <c r="D3223" s="1">
        <v>736</v>
      </c>
      <c r="E3223" s="3" t="s">
        <v>1670</v>
      </c>
      <c r="F3223" s="35">
        <v>14053.588559999998</v>
      </c>
    </row>
    <row r="3224" spans="1:6" ht="85.5">
      <c r="A3224" s="1">
        <v>9006099</v>
      </c>
      <c r="B3224" s="25" t="s">
        <v>3898</v>
      </c>
      <c r="C3224" s="11" t="s">
        <v>3899</v>
      </c>
      <c r="D3224" s="1">
        <v>739</v>
      </c>
      <c r="E3224" s="3" t="s">
        <v>1670</v>
      </c>
      <c r="F3224" s="35">
        <v>16679.47248</v>
      </c>
    </row>
    <row r="3225" spans="1:6" ht="85.5">
      <c r="A3225" s="12">
        <v>9006100</v>
      </c>
      <c r="B3225" s="25" t="s">
        <v>3898</v>
      </c>
      <c r="C3225" s="11" t="s">
        <v>3900</v>
      </c>
      <c r="D3225" s="1">
        <v>739</v>
      </c>
      <c r="E3225" s="3" t="s">
        <v>1670</v>
      </c>
      <c r="F3225" s="35">
        <v>15011.080919999997</v>
      </c>
    </row>
    <row r="3226" spans="1:6" ht="85.5">
      <c r="A3226" s="12">
        <v>9006101</v>
      </c>
      <c r="B3226" s="25" t="s">
        <v>3898</v>
      </c>
      <c r="C3226" s="11" t="s">
        <v>3901</v>
      </c>
      <c r="D3226" s="1">
        <v>739</v>
      </c>
      <c r="E3226" s="3" t="s">
        <v>1670</v>
      </c>
      <c r="F3226" s="35">
        <v>11914.226280000001</v>
      </c>
    </row>
    <row r="3227" spans="1:6" ht="85.5">
      <c r="A3227" s="12">
        <v>9006102</v>
      </c>
      <c r="B3227" s="25" t="s">
        <v>3898</v>
      </c>
      <c r="C3227" s="11" t="s">
        <v>3902</v>
      </c>
      <c r="D3227" s="1">
        <v>739</v>
      </c>
      <c r="E3227" s="3" t="s">
        <v>1670</v>
      </c>
      <c r="F3227" s="35">
        <v>10721.24856</v>
      </c>
    </row>
    <row r="3228" spans="1:6" ht="85.5">
      <c r="A3228" s="1">
        <v>9268053</v>
      </c>
      <c r="B3228" s="11" t="s">
        <v>949</v>
      </c>
      <c r="C3228" s="2" t="s">
        <v>3903</v>
      </c>
      <c r="D3228" s="1">
        <v>740</v>
      </c>
      <c r="E3228" s="3" t="s">
        <v>1670</v>
      </c>
      <c r="F3228" s="35">
        <v>15726.423240000004</v>
      </c>
    </row>
    <row r="3229" spans="1:6" ht="85.5">
      <c r="A3229" s="12">
        <v>9268054</v>
      </c>
      <c r="B3229" s="11" t="s">
        <v>949</v>
      </c>
      <c r="C3229" s="2" t="s">
        <v>3904</v>
      </c>
      <c r="D3229" s="1">
        <v>740</v>
      </c>
      <c r="E3229" s="3" t="s">
        <v>1670</v>
      </c>
      <c r="F3229" s="35">
        <v>15726.423240000004</v>
      </c>
    </row>
    <row r="3230" spans="1:6" ht="71.25">
      <c r="A3230" s="1">
        <v>9006097</v>
      </c>
      <c r="B3230" s="25" t="s">
        <v>3905</v>
      </c>
      <c r="C3230" s="11" t="s">
        <v>3906</v>
      </c>
      <c r="D3230" s="1">
        <v>741</v>
      </c>
      <c r="E3230" s="3" t="s">
        <v>1670</v>
      </c>
      <c r="F3230" s="35">
        <v>6671.3446800000002</v>
      </c>
    </row>
    <row r="3231" spans="1:6" ht="85.5">
      <c r="A3231" s="12">
        <v>9006098</v>
      </c>
      <c r="B3231" s="25" t="s">
        <v>3905</v>
      </c>
      <c r="C3231" s="11" t="s">
        <v>3907</v>
      </c>
      <c r="D3231" s="1">
        <v>741</v>
      </c>
      <c r="E3231" s="3" t="s">
        <v>1670</v>
      </c>
      <c r="F3231" s="35">
        <v>23826.231</v>
      </c>
    </row>
    <row r="3232" spans="1:6" ht="85.5">
      <c r="A3232" s="1">
        <v>9695705</v>
      </c>
      <c r="B3232" s="1" t="s">
        <v>3908</v>
      </c>
      <c r="C3232" s="2" t="s">
        <v>3909</v>
      </c>
      <c r="D3232" s="1">
        <v>742</v>
      </c>
      <c r="E3232" s="3" t="s">
        <v>1670</v>
      </c>
      <c r="F3232" s="35">
        <v>15568.69248</v>
      </c>
    </row>
    <row r="3233" spans="1:6" ht="85.5">
      <c r="A3233" s="12">
        <v>9695706</v>
      </c>
      <c r="B3233" s="1" t="s">
        <v>3908</v>
      </c>
      <c r="C3233" s="2" t="s">
        <v>3910</v>
      </c>
      <c r="D3233" s="1">
        <v>742</v>
      </c>
      <c r="E3233" s="3" t="s">
        <v>1670</v>
      </c>
      <c r="F3233" s="35">
        <v>15568.69248</v>
      </c>
    </row>
    <row r="3234" spans="1:6" ht="85.5">
      <c r="A3234" s="6">
        <v>9267109</v>
      </c>
      <c r="B3234" s="6" t="s">
        <v>3911</v>
      </c>
      <c r="C3234" s="3" t="s">
        <v>3912</v>
      </c>
      <c r="D3234" s="6">
        <v>743</v>
      </c>
      <c r="E3234" s="3" t="s">
        <v>1670</v>
      </c>
      <c r="F3234" s="35">
        <v>12727.31724</v>
      </c>
    </row>
    <row r="3235" spans="1:6" ht="85.5">
      <c r="A3235" s="14">
        <v>9267108</v>
      </c>
      <c r="B3235" s="6" t="s">
        <v>3911</v>
      </c>
      <c r="C3235" s="3" t="s">
        <v>3913</v>
      </c>
      <c r="D3235" s="6">
        <v>743</v>
      </c>
      <c r="E3235" s="3" t="s">
        <v>1670</v>
      </c>
      <c r="F3235" s="35">
        <v>12727.31724</v>
      </c>
    </row>
    <row r="3236" spans="1:6" ht="99.75">
      <c r="A3236" s="6">
        <v>9183251</v>
      </c>
      <c r="B3236" s="16" t="s">
        <v>3259</v>
      </c>
      <c r="C3236" s="17" t="s">
        <v>3914</v>
      </c>
      <c r="D3236" s="6">
        <v>744</v>
      </c>
      <c r="E3236" s="3" t="s">
        <v>1670</v>
      </c>
      <c r="F3236" s="35">
        <v>19178.727480000001</v>
      </c>
    </row>
    <row r="3237" spans="1:6" ht="99.75">
      <c r="A3237" s="14">
        <v>9081830</v>
      </c>
      <c r="B3237" s="6" t="s">
        <v>3152</v>
      </c>
      <c r="C3237" s="3" t="s">
        <v>3915</v>
      </c>
      <c r="D3237" s="6">
        <v>744</v>
      </c>
      <c r="E3237" s="3" t="s">
        <v>1670</v>
      </c>
      <c r="F3237" s="35">
        <v>9043.9707600000002</v>
      </c>
    </row>
    <row r="3238" spans="1:6" ht="71.25">
      <c r="A3238" s="12">
        <v>9100149</v>
      </c>
      <c r="B3238" s="1" t="s">
        <v>3916</v>
      </c>
      <c r="C3238" s="32" t="s">
        <v>3917</v>
      </c>
      <c r="D3238" s="1">
        <v>745</v>
      </c>
      <c r="E3238" s="3" t="s">
        <v>1670</v>
      </c>
      <c r="F3238" s="35">
        <v>12071.957040000001</v>
      </c>
    </row>
    <row r="3239" spans="1:6" ht="71.25">
      <c r="A3239" s="12">
        <v>9100148</v>
      </c>
      <c r="B3239" s="1" t="s">
        <v>3916</v>
      </c>
      <c r="C3239" s="23" t="s">
        <v>3918</v>
      </c>
      <c r="D3239" s="1">
        <v>745</v>
      </c>
      <c r="E3239" s="3" t="s">
        <v>1670</v>
      </c>
      <c r="F3239" s="35">
        <v>12071.957040000001</v>
      </c>
    </row>
    <row r="3240" spans="1:6" ht="85.5">
      <c r="A3240" s="12">
        <v>9108317</v>
      </c>
      <c r="B3240" s="11" t="s">
        <v>3919</v>
      </c>
      <c r="C3240" s="2" t="s">
        <v>3920</v>
      </c>
      <c r="D3240" s="1">
        <v>745</v>
      </c>
      <c r="E3240" s="3" t="s">
        <v>1670</v>
      </c>
      <c r="F3240" s="35">
        <v>17179.323479999999</v>
      </c>
    </row>
    <row r="3241" spans="1:6" ht="85.5">
      <c r="A3241" s="14">
        <v>9396060</v>
      </c>
      <c r="B3241" s="6" t="s">
        <v>3921</v>
      </c>
      <c r="C3241" s="3" t="s">
        <v>3922</v>
      </c>
      <c r="D3241" s="6">
        <v>746</v>
      </c>
      <c r="E3241" s="3" t="s">
        <v>1670</v>
      </c>
      <c r="F3241" s="35">
        <v>22646.582640000001</v>
      </c>
    </row>
    <row r="3242" spans="1:6" ht="85.5">
      <c r="A3242" s="14">
        <v>9396061</v>
      </c>
      <c r="B3242" s="6" t="s">
        <v>3921</v>
      </c>
      <c r="C3242" s="3" t="s">
        <v>3923</v>
      </c>
      <c r="D3242" s="6">
        <v>746</v>
      </c>
      <c r="E3242" s="3" t="s">
        <v>1670</v>
      </c>
      <c r="F3242" s="35">
        <v>22646.582640000001</v>
      </c>
    </row>
    <row r="3243" spans="1:6" ht="85.5">
      <c r="A3243" s="14">
        <v>9348092</v>
      </c>
      <c r="B3243" s="6" t="s">
        <v>3921</v>
      </c>
      <c r="C3243" s="3" t="s">
        <v>3924</v>
      </c>
      <c r="D3243" s="6">
        <v>747</v>
      </c>
      <c r="E3243" s="3" t="s">
        <v>1670</v>
      </c>
      <c r="F3243" s="35">
        <v>25005.879359999999</v>
      </c>
    </row>
    <row r="3244" spans="1:6" ht="85.5">
      <c r="A3244" s="14">
        <v>9348074</v>
      </c>
      <c r="B3244" s="6" t="s">
        <v>3921</v>
      </c>
      <c r="C3244" s="3" t="s">
        <v>3925</v>
      </c>
      <c r="D3244" s="6">
        <v>747</v>
      </c>
      <c r="E3244" s="3" t="s">
        <v>1670</v>
      </c>
      <c r="F3244" s="35">
        <v>25005.879359999999</v>
      </c>
    </row>
    <row r="3245" spans="1:6" ht="71.25">
      <c r="A3245" s="12">
        <v>9002065</v>
      </c>
      <c r="B3245" s="18" t="s">
        <v>1926</v>
      </c>
      <c r="C3245" s="21" t="s">
        <v>3926</v>
      </c>
      <c r="D3245" s="1">
        <v>748</v>
      </c>
      <c r="E3245" s="3" t="s">
        <v>1670</v>
      </c>
      <c r="F3245" s="35">
        <v>12918.3714</v>
      </c>
    </row>
    <row r="3246" spans="1:6" ht="71.25">
      <c r="A3246" s="12">
        <v>9002066</v>
      </c>
      <c r="B3246" s="18" t="s">
        <v>1926</v>
      </c>
      <c r="C3246" s="21" t="s">
        <v>3927</v>
      </c>
      <c r="D3246" s="1">
        <v>748</v>
      </c>
      <c r="E3246" s="3" t="s">
        <v>1670</v>
      </c>
      <c r="F3246" s="35">
        <v>12918.3714</v>
      </c>
    </row>
    <row r="3247" spans="1:6" ht="85.5">
      <c r="A3247" s="1">
        <v>9002080</v>
      </c>
      <c r="B3247" s="25" t="s">
        <v>3928</v>
      </c>
      <c r="C3247" s="2" t="s">
        <v>3929</v>
      </c>
      <c r="D3247" s="1">
        <v>749</v>
      </c>
      <c r="E3247" s="3" t="s">
        <v>1670</v>
      </c>
      <c r="F3247" s="35">
        <v>10239.170040000001</v>
      </c>
    </row>
    <row r="3248" spans="1:6" ht="99.75">
      <c r="A3248" s="12">
        <v>9002081</v>
      </c>
      <c r="B3248" s="25" t="s">
        <v>3928</v>
      </c>
      <c r="C3248" s="2" t="s">
        <v>3930</v>
      </c>
      <c r="D3248" s="1">
        <v>749</v>
      </c>
      <c r="E3248" s="3" t="s">
        <v>1670</v>
      </c>
      <c r="F3248" s="35">
        <v>10239.170040000001</v>
      </c>
    </row>
    <row r="3249" spans="1:6" ht="85.5">
      <c r="A3249" s="12">
        <v>9002082</v>
      </c>
      <c r="B3249" s="25" t="s">
        <v>3928</v>
      </c>
      <c r="C3249" s="2" t="s">
        <v>3931</v>
      </c>
      <c r="D3249" s="1">
        <v>749</v>
      </c>
      <c r="E3249" s="3" t="s">
        <v>1670</v>
      </c>
      <c r="F3249" s="35">
        <v>8797.3775999999998</v>
      </c>
    </row>
    <row r="3250" spans="1:6" ht="85.5">
      <c r="A3250" s="12">
        <v>9002083</v>
      </c>
      <c r="B3250" s="25" t="s">
        <v>3928</v>
      </c>
      <c r="C3250" s="2" t="s">
        <v>3932</v>
      </c>
      <c r="D3250" s="1">
        <v>749</v>
      </c>
      <c r="E3250" s="3" t="s">
        <v>1670</v>
      </c>
      <c r="F3250" s="35">
        <v>8797.3775999999998</v>
      </c>
    </row>
    <row r="3251" spans="1:6" ht="71.25">
      <c r="A3251" s="12">
        <v>9010223</v>
      </c>
      <c r="B3251" s="6" t="s">
        <v>3933</v>
      </c>
      <c r="C3251" s="3" t="s">
        <v>3934</v>
      </c>
      <c r="D3251" s="6">
        <v>750</v>
      </c>
      <c r="E3251" s="3" t="s">
        <v>1670</v>
      </c>
      <c r="F3251" s="35">
        <v>7737.693479999999</v>
      </c>
    </row>
    <row r="3252" spans="1:6" ht="71.25">
      <c r="A3252" s="12">
        <v>9010224</v>
      </c>
      <c r="B3252" s="6" t="s">
        <v>3933</v>
      </c>
      <c r="C3252" s="3" t="s">
        <v>3935</v>
      </c>
      <c r="D3252" s="6">
        <v>750</v>
      </c>
      <c r="E3252" s="3" t="s">
        <v>1670</v>
      </c>
      <c r="F3252" s="35">
        <v>11447.69868</v>
      </c>
    </row>
    <row r="3253" spans="1:6" ht="85.5">
      <c r="A3253" s="12">
        <v>9010227</v>
      </c>
      <c r="B3253" s="6" t="s">
        <v>3936</v>
      </c>
      <c r="C3253" s="3" t="s">
        <v>3937</v>
      </c>
      <c r="D3253" s="6">
        <v>751</v>
      </c>
      <c r="E3253" s="3" t="s">
        <v>1670</v>
      </c>
      <c r="F3253" s="35">
        <v>7462.2200400000002</v>
      </c>
    </row>
    <row r="3254" spans="1:6" ht="71.25">
      <c r="A3254" s="12">
        <v>9010222</v>
      </c>
      <c r="B3254" s="6" t="s">
        <v>3936</v>
      </c>
      <c r="C3254" s="3" t="s">
        <v>3938</v>
      </c>
      <c r="D3254" s="6">
        <v>751</v>
      </c>
      <c r="E3254" s="3" t="s">
        <v>1670</v>
      </c>
      <c r="F3254" s="35">
        <v>4827.4498800000001</v>
      </c>
    </row>
    <row r="3255" spans="1:6" ht="99.75">
      <c r="A3255" s="12">
        <v>9501235</v>
      </c>
      <c r="B3255" s="6" t="s">
        <v>670</v>
      </c>
      <c r="C3255" s="3" t="s">
        <v>3939</v>
      </c>
      <c r="D3255" s="6">
        <v>752</v>
      </c>
      <c r="E3255" s="3" t="s">
        <v>1670</v>
      </c>
      <c r="F3255" s="35">
        <v>4423.1259599999994</v>
      </c>
    </row>
    <row r="3256" spans="1:6" ht="99.75">
      <c r="A3256" s="12">
        <v>9501236</v>
      </c>
      <c r="B3256" s="6" t="s">
        <v>670</v>
      </c>
      <c r="C3256" s="3" t="s">
        <v>3940</v>
      </c>
      <c r="D3256" s="6">
        <v>752</v>
      </c>
      <c r="E3256" s="3" t="s">
        <v>1670</v>
      </c>
      <c r="F3256" s="35">
        <v>13124.976479999999</v>
      </c>
    </row>
    <row r="3257" spans="1:6" ht="114">
      <c r="A3257" s="12">
        <v>9185361</v>
      </c>
      <c r="B3257" s="6" t="s">
        <v>3941</v>
      </c>
      <c r="C3257" s="3" t="s">
        <v>3942</v>
      </c>
      <c r="D3257" s="6">
        <v>753</v>
      </c>
      <c r="E3257" s="3" t="s">
        <v>1670</v>
      </c>
      <c r="F3257" s="35">
        <v>5496.1394399999999</v>
      </c>
    </row>
    <row r="3258" spans="1:6" ht="114">
      <c r="A3258" s="12">
        <v>9136702</v>
      </c>
      <c r="B3258" s="6" t="s">
        <v>3941</v>
      </c>
      <c r="C3258" s="3" t="s">
        <v>3943</v>
      </c>
      <c r="D3258" s="6">
        <v>753</v>
      </c>
      <c r="E3258" s="3" t="s">
        <v>1670</v>
      </c>
      <c r="F3258" s="35">
        <v>18003.522240000002</v>
      </c>
    </row>
    <row r="3259" spans="1:6" ht="85.5">
      <c r="A3259" s="12">
        <v>9919104</v>
      </c>
      <c r="B3259" s="11" t="s">
        <v>3944</v>
      </c>
      <c r="C3259" s="2" t="s">
        <v>3945</v>
      </c>
      <c r="D3259" s="1">
        <v>755</v>
      </c>
      <c r="E3259" s="3" t="s">
        <v>1670</v>
      </c>
      <c r="F3259" s="35">
        <v>9703.774080000001</v>
      </c>
    </row>
    <row r="3260" spans="1:6" ht="85.5">
      <c r="A3260" s="12">
        <v>9919105</v>
      </c>
      <c r="B3260" s="11" t="s">
        <v>3944</v>
      </c>
      <c r="C3260" s="2" t="s">
        <v>3946</v>
      </c>
      <c r="D3260" s="1">
        <v>755</v>
      </c>
      <c r="E3260" s="3" t="s">
        <v>1670</v>
      </c>
      <c r="F3260" s="35">
        <v>9703.774080000001</v>
      </c>
    </row>
    <row r="3261" spans="1:6" ht="114">
      <c r="A3261" s="12">
        <v>9960618</v>
      </c>
      <c r="B3261" s="6" t="s">
        <v>2021</v>
      </c>
      <c r="C3261" s="3" t="s">
        <v>3947</v>
      </c>
      <c r="D3261" s="6">
        <v>756</v>
      </c>
      <c r="E3261" s="3" t="s">
        <v>1670</v>
      </c>
      <c r="F3261" s="35">
        <v>8970.6592799999999</v>
      </c>
    </row>
    <row r="3262" spans="1:6" ht="114">
      <c r="A3262" s="12">
        <v>9960619</v>
      </c>
      <c r="B3262" s="6" t="s">
        <v>2021</v>
      </c>
      <c r="C3262" s="3" t="s">
        <v>3948</v>
      </c>
      <c r="D3262" s="6">
        <v>756</v>
      </c>
      <c r="E3262" s="3" t="s">
        <v>1670</v>
      </c>
      <c r="F3262" s="35">
        <v>13569.288480000001</v>
      </c>
    </row>
    <row r="3263" spans="1:6" ht="114">
      <c r="A3263" s="12">
        <v>9780108</v>
      </c>
      <c r="B3263" s="11" t="s">
        <v>3949</v>
      </c>
      <c r="C3263" s="11" t="s">
        <v>3950</v>
      </c>
      <c r="D3263" s="1">
        <v>757</v>
      </c>
      <c r="E3263" s="3" t="s">
        <v>1670</v>
      </c>
      <c r="F3263" s="35">
        <v>6909.0516000000007</v>
      </c>
    </row>
    <row r="3264" spans="1:6" ht="114">
      <c r="A3264" s="12">
        <v>9780109</v>
      </c>
      <c r="B3264" s="11" t="s">
        <v>3949</v>
      </c>
      <c r="C3264" s="11" t="s">
        <v>3951</v>
      </c>
      <c r="D3264" s="1">
        <v>757</v>
      </c>
      <c r="E3264" s="3" t="s">
        <v>1670</v>
      </c>
      <c r="F3264" s="35">
        <v>10008.1278</v>
      </c>
    </row>
    <row r="3265" spans="1:6" ht="85.5">
      <c r="A3265" s="12">
        <v>9001075</v>
      </c>
      <c r="B3265" s="2" t="s">
        <v>3952</v>
      </c>
      <c r="C3265" s="2" t="s">
        <v>3953</v>
      </c>
      <c r="D3265" s="1">
        <v>758</v>
      </c>
      <c r="E3265" s="3" t="s">
        <v>1670</v>
      </c>
      <c r="F3265" s="35">
        <v>31646.122199999998</v>
      </c>
    </row>
    <row r="3266" spans="1:6" ht="99.75">
      <c r="A3266" s="12">
        <v>9001062</v>
      </c>
      <c r="B3266" s="24" t="s">
        <v>3952</v>
      </c>
      <c r="C3266" s="24" t="s">
        <v>3954</v>
      </c>
      <c r="D3266" s="1">
        <v>758</v>
      </c>
      <c r="E3266" s="3" t="s">
        <v>1670</v>
      </c>
      <c r="F3266" s="35">
        <v>14846.68548</v>
      </c>
    </row>
    <row r="3267" spans="1:6" ht="99.75">
      <c r="A3267" s="12">
        <v>9001066</v>
      </c>
      <c r="B3267" s="24" t="s">
        <v>3955</v>
      </c>
      <c r="C3267" s="27" t="s">
        <v>3956</v>
      </c>
      <c r="D3267" s="1">
        <v>759</v>
      </c>
      <c r="E3267" s="3" t="s">
        <v>1670</v>
      </c>
      <c r="F3267" s="35">
        <v>13855.869720000001</v>
      </c>
    </row>
    <row r="3268" spans="1:6" ht="85.5">
      <c r="A3268" s="12">
        <v>9001067</v>
      </c>
      <c r="B3268" s="24" t="s">
        <v>3955</v>
      </c>
      <c r="C3268" s="27" t="s">
        <v>3957</v>
      </c>
      <c r="D3268" s="1">
        <v>759</v>
      </c>
      <c r="E3268" s="3" t="s">
        <v>1670</v>
      </c>
      <c r="F3268" s="35">
        <v>31646.122199999998</v>
      </c>
    </row>
    <row r="3269" spans="1:6" ht="85.5">
      <c r="A3269" s="12">
        <v>9001068</v>
      </c>
      <c r="B3269" s="24" t="s">
        <v>3958</v>
      </c>
      <c r="C3269" s="27" t="s">
        <v>3959</v>
      </c>
      <c r="D3269" s="1">
        <v>761</v>
      </c>
      <c r="E3269" s="3" t="s">
        <v>1670</v>
      </c>
      <c r="F3269" s="35">
        <v>13025.006280000001</v>
      </c>
    </row>
    <row r="3270" spans="1:6" ht="85.5">
      <c r="A3270" s="12">
        <v>9001139</v>
      </c>
      <c r="B3270" s="2" t="s">
        <v>3960</v>
      </c>
      <c r="C3270" s="2" t="s">
        <v>3961</v>
      </c>
      <c r="D3270" s="1">
        <v>761</v>
      </c>
      <c r="E3270" s="3" t="s">
        <v>1670</v>
      </c>
      <c r="F3270" s="35">
        <v>11914.226280000001</v>
      </c>
    </row>
    <row r="3271" spans="1:6" ht="71.25">
      <c r="A3271" s="12">
        <v>9001069</v>
      </c>
      <c r="B3271" s="24" t="s">
        <v>3962</v>
      </c>
      <c r="C3271" s="24" t="s">
        <v>3963</v>
      </c>
      <c r="D3271" s="1">
        <v>761</v>
      </c>
      <c r="E3271" s="3" t="s">
        <v>1670</v>
      </c>
      <c r="F3271" s="35">
        <v>14026.929840000001</v>
      </c>
    </row>
    <row r="3272" spans="1:6" ht="85.5">
      <c r="A3272" s="12">
        <v>9001064</v>
      </c>
      <c r="B3272" s="24" t="s">
        <v>3964</v>
      </c>
      <c r="C3272" s="27" t="s">
        <v>3965</v>
      </c>
      <c r="D3272" s="1">
        <v>761</v>
      </c>
      <c r="E3272" s="3" t="s">
        <v>1670</v>
      </c>
      <c r="F3272" s="35">
        <v>13855.869720000001</v>
      </c>
    </row>
    <row r="3273" spans="1:6" ht="99.75">
      <c r="A3273" s="12">
        <v>9001124</v>
      </c>
      <c r="B3273" s="2" t="s">
        <v>3966</v>
      </c>
      <c r="C3273" s="2" t="s">
        <v>3967</v>
      </c>
      <c r="D3273" s="1">
        <v>762</v>
      </c>
      <c r="E3273" s="3" t="s">
        <v>1670</v>
      </c>
      <c r="F3273" s="35">
        <v>12389.640120000002</v>
      </c>
    </row>
    <row r="3274" spans="1:6" ht="99.75">
      <c r="A3274" s="12">
        <v>9001125</v>
      </c>
      <c r="B3274" s="2" t="s">
        <v>3966</v>
      </c>
      <c r="C3274" s="2" t="s">
        <v>3968</v>
      </c>
      <c r="D3274" s="1">
        <v>762</v>
      </c>
      <c r="E3274" s="3" t="s">
        <v>1670</v>
      </c>
      <c r="F3274" s="35">
        <v>12389.640120000002</v>
      </c>
    </row>
    <row r="3275" spans="1:6" ht="99.75">
      <c r="A3275" s="12">
        <v>9001126</v>
      </c>
      <c r="B3275" s="2" t="s">
        <v>3966</v>
      </c>
      <c r="C3275" s="2" t="s">
        <v>3969</v>
      </c>
      <c r="D3275" s="1">
        <v>762</v>
      </c>
      <c r="E3275" s="3" t="s">
        <v>1670</v>
      </c>
      <c r="F3275" s="35">
        <v>12389.640120000002</v>
      </c>
    </row>
    <row r="3276" spans="1:6" ht="99.75">
      <c r="A3276" s="12">
        <v>9001127</v>
      </c>
      <c r="B3276" s="2" t="s">
        <v>3966</v>
      </c>
      <c r="C3276" s="2" t="s">
        <v>3970</v>
      </c>
      <c r="D3276" s="1">
        <v>762</v>
      </c>
      <c r="E3276" s="3" t="s">
        <v>1670</v>
      </c>
      <c r="F3276" s="35">
        <v>15011.080919999997</v>
      </c>
    </row>
    <row r="3277" spans="1:6" ht="99.75">
      <c r="A3277" s="12">
        <v>9001128</v>
      </c>
      <c r="B3277" s="2" t="s">
        <v>3966</v>
      </c>
      <c r="C3277" s="2" t="s">
        <v>3971</v>
      </c>
      <c r="D3277" s="1">
        <v>762</v>
      </c>
      <c r="E3277" s="3" t="s">
        <v>1670</v>
      </c>
      <c r="F3277" s="35">
        <v>15011.080919999997</v>
      </c>
    </row>
    <row r="3278" spans="1:6" ht="85.5">
      <c r="A3278" s="12">
        <v>9001129</v>
      </c>
      <c r="B3278" s="2" t="s">
        <v>3966</v>
      </c>
      <c r="C3278" s="2" t="s">
        <v>3972</v>
      </c>
      <c r="D3278" s="1">
        <v>762</v>
      </c>
      <c r="E3278" s="3" t="s">
        <v>1670</v>
      </c>
      <c r="F3278" s="35">
        <v>15011.080919999997</v>
      </c>
    </row>
    <row r="3279" spans="1:6" ht="85.5">
      <c r="A3279" s="12">
        <v>9001138</v>
      </c>
      <c r="B3279" s="2" t="s">
        <v>3973</v>
      </c>
      <c r="C3279" s="2" t="s">
        <v>3974</v>
      </c>
      <c r="D3279" s="1">
        <v>762</v>
      </c>
      <c r="E3279" s="3" t="s">
        <v>1670</v>
      </c>
      <c r="F3279" s="35">
        <v>9530.4923999999992</v>
      </c>
    </row>
    <row r="3280" spans="1:6" ht="85.5">
      <c r="A3280" s="6">
        <v>9620178</v>
      </c>
      <c r="B3280" s="11" t="s">
        <v>3975</v>
      </c>
      <c r="C3280" s="2" t="s">
        <v>3976</v>
      </c>
      <c r="D3280" s="1">
        <v>764</v>
      </c>
      <c r="E3280" s="3" t="s">
        <v>1670</v>
      </c>
      <c r="F3280" s="35">
        <v>12111.94512</v>
      </c>
    </row>
    <row r="3281" spans="1:6" ht="99.75">
      <c r="A3281" s="12">
        <v>9620179</v>
      </c>
      <c r="B3281" s="11" t="s">
        <v>3975</v>
      </c>
      <c r="C3281" s="2" t="s">
        <v>3977</v>
      </c>
      <c r="D3281" s="1">
        <v>764</v>
      </c>
      <c r="E3281" s="3" t="s">
        <v>1670</v>
      </c>
      <c r="F3281" s="35">
        <v>12111.94512</v>
      </c>
    </row>
    <row r="3282" spans="1:6" ht="99.75">
      <c r="A3282" s="12">
        <v>9620180</v>
      </c>
      <c r="B3282" s="11" t="s">
        <v>3975</v>
      </c>
      <c r="C3282" s="2" t="s">
        <v>3978</v>
      </c>
      <c r="D3282" s="1">
        <v>764</v>
      </c>
      <c r="E3282" s="3" t="s">
        <v>1670</v>
      </c>
      <c r="F3282" s="35">
        <v>12111.94512</v>
      </c>
    </row>
    <row r="3283" spans="1:6" ht="85.5">
      <c r="A3283" s="12">
        <v>9001122</v>
      </c>
      <c r="B3283" s="2" t="s">
        <v>3979</v>
      </c>
      <c r="C3283" s="2" t="s">
        <v>3980</v>
      </c>
      <c r="D3283" s="1">
        <v>765</v>
      </c>
      <c r="E3283" s="3" t="s">
        <v>1670</v>
      </c>
      <c r="F3283" s="35">
        <v>11914.226280000001</v>
      </c>
    </row>
    <row r="3284" spans="1:6" ht="85.5">
      <c r="A3284" s="12">
        <v>9001123</v>
      </c>
      <c r="B3284" s="2" t="s">
        <v>3979</v>
      </c>
      <c r="C3284" s="2" t="s">
        <v>3981</v>
      </c>
      <c r="D3284" s="1">
        <v>765</v>
      </c>
      <c r="E3284" s="3" t="s">
        <v>1670</v>
      </c>
      <c r="F3284" s="35">
        <v>11914.226280000001</v>
      </c>
    </row>
    <row r="3285" spans="1:6" ht="99.75">
      <c r="A3285" s="12">
        <v>9919102</v>
      </c>
      <c r="B3285" s="11" t="s">
        <v>3982</v>
      </c>
      <c r="C3285" s="2" t="s">
        <v>3983</v>
      </c>
      <c r="D3285" s="1">
        <v>766</v>
      </c>
      <c r="E3285" s="3" t="s">
        <v>1670</v>
      </c>
      <c r="F3285" s="35">
        <v>9292.7854799999986</v>
      </c>
    </row>
    <row r="3286" spans="1:6" ht="99.75">
      <c r="A3286" s="12">
        <v>9919103</v>
      </c>
      <c r="B3286" s="11" t="s">
        <v>3982</v>
      </c>
      <c r="C3286" s="2" t="s">
        <v>3984</v>
      </c>
      <c r="D3286" s="1">
        <v>766</v>
      </c>
      <c r="E3286" s="3" t="s">
        <v>1670</v>
      </c>
      <c r="F3286" s="35">
        <v>14295.738599999999</v>
      </c>
    </row>
    <row r="3287" spans="1:6" ht="85.5">
      <c r="A3287" s="12">
        <v>9001060</v>
      </c>
      <c r="B3287" s="24" t="s">
        <v>3985</v>
      </c>
      <c r="C3287" s="27" t="s">
        <v>3986</v>
      </c>
      <c r="D3287" s="1">
        <v>767</v>
      </c>
      <c r="E3287" s="3" t="s">
        <v>1670</v>
      </c>
      <c r="F3287" s="35">
        <v>11381.051879999999</v>
      </c>
    </row>
    <row r="3288" spans="1:6" ht="85.5">
      <c r="A3288" s="12">
        <v>9001061</v>
      </c>
      <c r="B3288" s="24" t="s">
        <v>3987</v>
      </c>
      <c r="C3288" s="27" t="s">
        <v>3988</v>
      </c>
      <c r="D3288" s="1">
        <v>767</v>
      </c>
      <c r="E3288" s="3" t="s">
        <v>1670</v>
      </c>
      <c r="F3288" s="35">
        <v>13855.869720000001</v>
      </c>
    </row>
    <row r="3289" spans="1:6" ht="114">
      <c r="A3289" s="12">
        <v>9050166</v>
      </c>
      <c r="B3289" s="6" t="s">
        <v>3989</v>
      </c>
      <c r="C3289" s="3" t="s">
        <v>3990</v>
      </c>
      <c r="D3289" s="6">
        <v>768</v>
      </c>
      <c r="E3289" s="3" t="s">
        <v>1670</v>
      </c>
      <c r="F3289" s="35">
        <v>3267.9147600000001</v>
      </c>
    </row>
    <row r="3290" spans="1:6" ht="85.5">
      <c r="A3290" s="12">
        <v>9050164</v>
      </c>
      <c r="B3290" s="6" t="s">
        <v>3991</v>
      </c>
      <c r="C3290" s="3" t="s">
        <v>3992</v>
      </c>
      <c r="D3290" s="6">
        <v>768</v>
      </c>
      <c r="E3290" s="3" t="s">
        <v>1670</v>
      </c>
      <c r="F3290" s="35">
        <v>2974.6688400000003</v>
      </c>
    </row>
    <row r="3291" spans="1:6" ht="99.75">
      <c r="A3291" s="12">
        <v>9050167</v>
      </c>
      <c r="B3291" s="6" t="s">
        <v>3993</v>
      </c>
      <c r="C3291" s="3" t="s">
        <v>3994</v>
      </c>
      <c r="D3291" s="6">
        <v>768</v>
      </c>
      <c r="E3291" s="3" t="s">
        <v>1670</v>
      </c>
      <c r="F3291" s="35">
        <v>3558.93912</v>
      </c>
    </row>
    <row r="3292" spans="1:6" ht="99.75">
      <c r="A3292" s="12">
        <v>9019790</v>
      </c>
      <c r="B3292" s="11" t="s">
        <v>3995</v>
      </c>
      <c r="C3292" s="2" t="s">
        <v>3996</v>
      </c>
      <c r="D3292" s="1">
        <v>769</v>
      </c>
      <c r="E3292" s="3" t="s">
        <v>1670</v>
      </c>
      <c r="F3292" s="35">
        <v>10019.2356</v>
      </c>
    </row>
    <row r="3293" spans="1:6" ht="99.75">
      <c r="A3293" s="12">
        <v>9019791</v>
      </c>
      <c r="B3293" s="11" t="s">
        <v>3995</v>
      </c>
      <c r="C3293" s="2" t="s">
        <v>3997</v>
      </c>
      <c r="D3293" s="1">
        <v>769</v>
      </c>
      <c r="E3293" s="3" t="s">
        <v>1670</v>
      </c>
      <c r="F3293" s="35">
        <v>12023.082719999999</v>
      </c>
    </row>
    <row r="3294" spans="1:6" ht="85.5">
      <c r="A3294" s="12">
        <v>9695328</v>
      </c>
      <c r="B3294" s="11" t="s">
        <v>3998</v>
      </c>
      <c r="C3294" s="2" t="s">
        <v>3999</v>
      </c>
      <c r="D3294" s="1">
        <v>770</v>
      </c>
      <c r="E3294" s="3" t="s">
        <v>1670</v>
      </c>
      <c r="F3294" s="35">
        <v>6195.93084</v>
      </c>
    </row>
    <row r="3295" spans="1:6" ht="85.5">
      <c r="A3295" s="12">
        <v>9695329</v>
      </c>
      <c r="B3295" s="11" t="s">
        <v>3998</v>
      </c>
      <c r="C3295" s="2" t="s">
        <v>4000</v>
      </c>
      <c r="D3295" s="1">
        <v>770</v>
      </c>
      <c r="E3295" s="3" t="s">
        <v>1670</v>
      </c>
      <c r="F3295" s="35">
        <v>6195.93084</v>
      </c>
    </row>
    <row r="3296" spans="1:6" ht="99.75">
      <c r="A3296" s="12">
        <v>9695330</v>
      </c>
      <c r="B3296" s="11" t="s">
        <v>3998</v>
      </c>
      <c r="C3296" s="2" t="s">
        <v>4001</v>
      </c>
      <c r="D3296" s="1">
        <v>770</v>
      </c>
      <c r="E3296" s="3" t="s">
        <v>1670</v>
      </c>
      <c r="F3296" s="35">
        <v>7148.9800800000003</v>
      </c>
    </row>
    <row r="3297" spans="1:6" ht="85.5">
      <c r="A3297" s="12">
        <v>9695331</v>
      </c>
      <c r="B3297" s="11" t="s">
        <v>3998</v>
      </c>
      <c r="C3297" s="2" t="s">
        <v>4002</v>
      </c>
      <c r="D3297" s="1">
        <v>770</v>
      </c>
      <c r="E3297" s="3" t="s">
        <v>1670</v>
      </c>
      <c r="F3297" s="35">
        <v>9530.4923999999992</v>
      </c>
    </row>
    <row r="3298" spans="1:6" ht="85.5">
      <c r="A3298" s="12">
        <v>9695332</v>
      </c>
      <c r="B3298" s="11" t="s">
        <v>3998</v>
      </c>
      <c r="C3298" s="2" t="s">
        <v>4003</v>
      </c>
      <c r="D3298" s="1">
        <v>770</v>
      </c>
      <c r="E3298" s="3" t="s">
        <v>1670</v>
      </c>
      <c r="F3298" s="35">
        <v>9530.4923999999992</v>
      </c>
    </row>
    <row r="3299" spans="1:6" ht="85.5">
      <c r="A3299" s="12">
        <v>9695333</v>
      </c>
      <c r="B3299" s="11" t="s">
        <v>3998</v>
      </c>
      <c r="C3299" s="2" t="s">
        <v>4004</v>
      </c>
      <c r="D3299" s="1">
        <v>770</v>
      </c>
      <c r="E3299" s="3" t="s">
        <v>1670</v>
      </c>
      <c r="F3299" s="35">
        <v>11914.226280000001</v>
      </c>
    </row>
    <row r="3300" spans="1:6" ht="99.75">
      <c r="A3300" s="14">
        <v>9180522</v>
      </c>
      <c r="B3300" s="16" t="s">
        <v>3355</v>
      </c>
      <c r="C3300" s="17" t="s">
        <v>4005</v>
      </c>
      <c r="D3300" s="6">
        <v>772</v>
      </c>
      <c r="E3300" s="3" t="s">
        <v>1670</v>
      </c>
      <c r="F3300" s="35">
        <v>11412.15372</v>
      </c>
    </row>
    <row r="3301" spans="1:6" ht="114">
      <c r="A3301" s="14">
        <v>9919153</v>
      </c>
      <c r="B3301" s="16" t="s">
        <v>3357</v>
      </c>
      <c r="C3301" s="17" t="s">
        <v>4006</v>
      </c>
      <c r="D3301" s="6">
        <v>773</v>
      </c>
      <c r="E3301" s="3" t="s">
        <v>1670</v>
      </c>
      <c r="F3301" s="35">
        <v>16006.3398</v>
      </c>
    </row>
    <row r="3302" spans="1:6" ht="99.75">
      <c r="A3302" s="14">
        <v>9050160</v>
      </c>
      <c r="B3302" s="6" t="s">
        <v>4007</v>
      </c>
      <c r="C3302" s="3" t="s">
        <v>4008</v>
      </c>
      <c r="D3302" s="6">
        <v>774</v>
      </c>
      <c r="E3302" s="3" t="s">
        <v>1670</v>
      </c>
      <c r="F3302" s="35">
        <v>6904.6084799999999</v>
      </c>
    </row>
    <row r="3303" spans="1:6" ht="99.75">
      <c r="A3303" s="14">
        <v>9401653</v>
      </c>
      <c r="B3303" s="6" t="s">
        <v>4009</v>
      </c>
      <c r="C3303" s="3" t="s">
        <v>4010</v>
      </c>
      <c r="D3303" s="6">
        <v>775</v>
      </c>
      <c r="E3303" s="3" t="s">
        <v>1670</v>
      </c>
      <c r="F3303" s="35">
        <v>11067.81192</v>
      </c>
    </row>
    <row r="3304" spans="1:6" ht="99.75">
      <c r="A3304" s="14">
        <v>9401652</v>
      </c>
      <c r="B3304" s="6" t="s">
        <v>4009</v>
      </c>
      <c r="C3304" s="3" t="s">
        <v>4011</v>
      </c>
      <c r="D3304" s="6">
        <v>775</v>
      </c>
      <c r="E3304" s="3" t="s">
        <v>1670</v>
      </c>
      <c r="F3304" s="35">
        <v>11067.81192</v>
      </c>
    </row>
    <row r="3305" spans="1:6" ht="99.75">
      <c r="A3305" s="14">
        <v>9001082</v>
      </c>
      <c r="B3305" s="19" t="s">
        <v>4012</v>
      </c>
      <c r="C3305" s="3" t="s">
        <v>4013</v>
      </c>
      <c r="D3305" s="6">
        <v>776</v>
      </c>
      <c r="E3305" s="3" t="s">
        <v>1670</v>
      </c>
      <c r="F3305" s="35">
        <v>8766.2757600000004</v>
      </c>
    </row>
    <row r="3306" spans="1:6" ht="99.75">
      <c r="A3306" s="14">
        <v>9050165</v>
      </c>
      <c r="B3306" s="6" t="s">
        <v>4014</v>
      </c>
      <c r="C3306" s="3" t="s">
        <v>4015</v>
      </c>
      <c r="D3306" s="6">
        <v>776</v>
      </c>
      <c r="E3306" s="3" t="s">
        <v>1670</v>
      </c>
      <c r="F3306" s="35">
        <v>9103.9528800000007</v>
      </c>
    </row>
    <row r="3307" spans="1:6" ht="114">
      <c r="A3307" s="14">
        <v>9145061</v>
      </c>
      <c r="B3307" s="6" t="s">
        <v>4016</v>
      </c>
      <c r="C3307" s="3" t="s">
        <v>4017</v>
      </c>
      <c r="D3307" s="6">
        <v>777</v>
      </c>
      <c r="E3307" s="3" t="s">
        <v>1670</v>
      </c>
      <c r="F3307" s="35">
        <v>20742.705720000002</v>
      </c>
    </row>
    <row r="3308" spans="1:6" ht="114">
      <c r="A3308" s="14">
        <v>9145071</v>
      </c>
      <c r="B3308" s="6" t="s">
        <v>4016</v>
      </c>
      <c r="C3308" s="3" t="s">
        <v>4018</v>
      </c>
      <c r="D3308" s="6">
        <v>777</v>
      </c>
      <c r="E3308" s="3" t="s">
        <v>1670</v>
      </c>
      <c r="F3308" s="35">
        <v>22242.258720000002</v>
      </c>
    </row>
    <row r="3309" spans="1:6" ht="99.75">
      <c r="A3309" s="12">
        <v>9001083</v>
      </c>
      <c r="B3309" s="18" t="s">
        <v>4019</v>
      </c>
      <c r="C3309" s="2" t="s">
        <v>4020</v>
      </c>
      <c r="D3309" s="1">
        <v>778</v>
      </c>
      <c r="E3309" s="3" t="s">
        <v>1670</v>
      </c>
      <c r="F3309" s="35">
        <v>2554.7939999999999</v>
      </c>
    </row>
    <row r="3310" spans="1:6" ht="114">
      <c r="A3310" s="12">
        <v>9001084</v>
      </c>
      <c r="B3310" s="18" t="s">
        <v>4019</v>
      </c>
      <c r="C3310" s="2" t="s">
        <v>4021</v>
      </c>
      <c r="D3310" s="1">
        <v>778</v>
      </c>
      <c r="E3310" s="3" t="s">
        <v>1670</v>
      </c>
      <c r="F3310" s="35">
        <v>2830.2674400000001</v>
      </c>
    </row>
    <row r="3311" spans="1:6" ht="85.5">
      <c r="A3311" s="12">
        <v>9586629</v>
      </c>
      <c r="B3311" s="11" t="s">
        <v>4022</v>
      </c>
      <c r="C3311" s="11" t="s">
        <v>4023</v>
      </c>
      <c r="D3311" s="1">
        <v>779</v>
      </c>
      <c r="E3311" s="3" t="s">
        <v>1670</v>
      </c>
      <c r="F3311" s="35">
        <v>8528.5688400000017</v>
      </c>
    </row>
    <row r="3312" spans="1:6" ht="85.5">
      <c r="A3312" s="12">
        <v>9586630</v>
      </c>
      <c r="B3312" s="11" t="s">
        <v>4022</v>
      </c>
      <c r="C3312" s="11" t="s">
        <v>4024</v>
      </c>
      <c r="D3312" s="1">
        <v>779</v>
      </c>
      <c r="E3312" s="3" t="s">
        <v>1670</v>
      </c>
      <c r="F3312" s="35">
        <v>7264.5012000000015</v>
      </c>
    </row>
    <row r="3313" spans="1:6" ht="99.75">
      <c r="A3313" s="12">
        <v>9001080</v>
      </c>
      <c r="B3313" s="18" t="s">
        <v>4025</v>
      </c>
      <c r="C3313" s="2" t="s">
        <v>4026</v>
      </c>
      <c r="D3313" s="1">
        <v>780</v>
      </c>
      <c r="E3313" s="3" t="s">
        <v>1670</v>
      </c>
      <c r="F3313" s="35">
        <v>2430.3866399999997</v>
      </c>
    </row>
    <row r="3314" spans="1:6" ht="85.5">
      <c r="A3314" s="12">
        <v>9586533</v>
      </c>
      <c r="B3314" s="11" t="s">
        <v>4027</v>
      </c>
      <c r="C3314" s="2" t="s">
        <v>4028</v>
      </c>
      <c r="D3314" s="1">
        <v>780</v>
      </c>
      <c r="E3314" s="3" t="s">
        <v>1670</v>
      </c>
      <c r="F3314" s="35">
        <v>5413.9417199999998</v>
      </c>
    </row>
    <row r="3315" spans="1:6" ht="99.75">
      <c r="A3315" s="12">
        <v>9586806</v>
      </c>
      <c r="B3315" s="11" t="s">
        <v>4029</v>
      </c>
      <c r="C3315" s="2" t="s">
        <v>4030</v>
      </c>
      <c r="D3315" s="1">
        <v>780</v>
      </c>
      <c r="E3315" s="3" t="s">
        <v>1670</v>
      </c>
      <c r="F3315" s="35">
        <v>3518.9510399999999</v>
      </c>
    </row>
    <row r="3316" spans="1:6" ht="99.75">
      <c r="A3316" s="12">
        <v>9001074</v>
      </c>
      <c r="B3316" s="24" t="s">
        <v>4031</v>
      </c>
      <c r="C3316" s="27" t="s">
        <v>4032</v>
      </c>
      <c r="D3316" s="1">
        <v>780</v>
      </c>
      <c r="E3316" s="3" t="s">
        <v>1670</v>
      </c>
      <c r="F3316" s="35">
        <v>11663.19</v>
      </c>
    </row>
    <row r="3317" spans="1:6" ht="85.5">
      <c r="A3317" s="12">
        <v>9001081</v>
      </c>
      <c r="B3317" s="24" t="s">
        <v>4033</v>
      </c>
      <c r="C3317" s="2" t="s">
        <v>4034</v>
      </c>
      <c r="D3317" s="1">
        <v>781</v>
      </c>
      <c r="E3317" s="3" t="s">
        <v>1670</v>
      </c>
      <c r="F3317" s="35">
        <v>7257.8365199999998</v>
      </c>
    </row>
    <row r="3318" spans="1:6" ht="128.25">
      <c r="A3318" s="12">
        <v>9586528</v>
      </c>
      <c r="B3318" s="24" t="s">
        <v>4035</v>
      </c>
      <c r="C3318" s="11" t="s">
        <v>4036</v>
      </c>
      <c r="D3318" s="1">
        <v>781</v>
      </c>
      <c r="E3318" s="3" t="s">
        <v>1670</v>
      </c>
      <c r="F3318" s="35">
        <v>15370.973639999998</v>
      </c>
    </row>
    <row r="3319" spans="1:6" ht="85.5">
      <c r="A3319" s="12">
        <v>9001118</v>
      </c>
      <c r="B3319" s="24" t="s">
        <v>4037</v>
      </c>
      <c r="C3319" s="2" t="s">
        <v>4038</v>
      </c>
      <c r="D3319" s="1">
        <v>782</v>
      </c>
      <c r="E3319" s="3" t="s">
        <v>1670</v>
      </c>
      <c r="F3319" s="35">
        <v>8577.4431600000007</v>
      </c>
    </row>
    <row r="3320" spans="1:6" ht="85.5">
      <c r="A3320" s="12">
        <v>9001119</v>
      </c>
      <c r="B3320" s="24" t="s">
        <v>4037</v>
      </c>
      <c r="C3320" s="2" t="s">
        <v>4039</v>
      </c>
      <c r="D3320" s="1">
        <v>782</v>
      </c>
      <c r="E3320" s="3" t="s">
        <v>1670</v>
      </c>
      <c r="F3320" s="35">
        <v>13342.68936</v>
      </c>
    </row>
    <row r="3321" spans="1:6" ht="85.5">
      <c r="A3321" s="12">
        <v>9586538</v>
      </c>
      <c r="B3321" s="11" t="s">
        <v>4040</v>
      </c>
      <c r="C3321" s="2" t="s">
        <v>4041</v>
      </c>
      <c r="D3321" s="1">
        <v>783</v>
      </c>
      <c r="E3321" s="3" t="s">
        <v>1670</v>
      </c>
      <c r="F3321" s="35">
        <v>4558.6411199999993</v>
      </c>
    </row>
    <row r="3322" spans="1:6" ht="99.75">
      <c r="A3322" s="12">
        <v>9586627</v>
      </c>
      <c r="B3322" s="11" t="s">
        <v>4042</v>
      </c>
      <c r="C3322" s="11" t="s">
        <v>4043</v>
      </c>
      <c r="D3322" s="1">
        <v>783</v>
      </c>
      <c r="E3322" s="3" t="s">
        <v>1670</v>
      </c>
      <c r="F3322" s="35">
        <v>3789.9813599999998</v>
      </c>
    </row>
    <row r="3323" spans="1:6" ht="99.75">
      <c r="A3323" s="12">
        <v>9586628</v>
      </c>
      <c r="B3323" s="11" t="s">
        <v>4042</v>
      </c>
      <c r="C3323" s="11" t="s">
        <v>4044</v>
      </c>
      <c r="D3323" s="1">
        <v>783</v>
      </c>
      <c r="E3323" s="3" t="s">
        <v>1670</v>
      </c>
      <c r="F3323" s="35">
        <v>4420.9043999999994</v>
      </c>
    </row>
    <row r="3324" spans="1:6" ht="85.5">
      <c r="A3324" s="12">
        <v>9011320</v>
      </c>
      <c r="B3324" s="11" t="s">
        <v>4045</v>
      </c>
      <c r="C3324" s="2" t="s">
        <v>4046</v>
      </c>
      <c r="D3324" s="1">
        <v>784</v>
      </c>
      <c r="E3324" s="3" t="s">
        <v>1670</v>
      </c>
      <c r="F3324" s="35">
        <v>10594.619639999999</v>
      </c>
    </row>
    <row r="3325" spans="1:6" ht="99.75">
      <c r="A3325" s="12">
        <v>9426651</v>
      </c>
      <c r="B3325" s="6" t="s">
        <v>4047</v>
      </c>
      <c r="C3325" s="3" t="s">
        <v>4048</v>
      </c>
      <c r="D3325" s="6">
        <v>785</v>
      </c>
      <c r="E3325" s="3" t="s">
        <v>1670</v>
      </c>
      <c r="F3325" s="35">
        <v>4647.5035200000011</v>
      </c>
    </row>
    <row r="3326" spans="1:6" ht="99.75">
      <c r="A3326" s="12">
        <v>9050161</v>
      </c>
      <c r="B3326" s="6" t="s">
        <v>4047</v>
      </c>
      <c r="C3326" s="3" t="s">
        <v>4049</v>
      </c>
      <c r="D3326" s="6">
        <v>785</v>
      </c>
      <c r="E3326" s="3" t="s">
        <v>1670</v>
      </c>
      <c r="F3326" s="35">
        <v>3545.6097600000003</v>
      </c>
    </row>
    <row r="3327" spans="1:6" ht="99.75">
      <c r="A3327" s="12">
        <v>9426653</v>
      </c>
      <c r="B3327" s="6" t="s">
        <v>4047</v>
      </c>
      <c r="C3327" s="3" t="s">
        <v>4050</v>
      </c>
      <c r="D3327" s="6">
        <v>785</v>
      </c>
      <c r="E3327" s="3" t="s">
        <v>1670</v>
      </c>
      <c r="F3327" s="35">
        <v>8126.46648</v>
      </c>
    </row>
    <row r="3328" spans="1:6" ht="99.75">
      <c r="A3328" s="12">
        <v>9050163</v>
      </c>
      <c r="B3328" s="6" t="s">
        <v>4047</v>
      </c>
      <c r="C3328" s="3" t="s">
        <v>4051</v>
      </c>
      <c r="D3328" s="6">
        <v>785</v>
      </c>
      <c r="E3328" s="3" t="s">
        <v>1670</v>
      </c>
      <c r="F3328" s="35">
        <v>6393.6496800000004</v>
      </c>
    </row>
    <row r="3329" spans="1:6" ht="85.5">
      <c r="A3329" s="12">
        <v>9695800</v>
      </c>
      <c r="B3329" s="1" t="s">
        <v>4052</v>
      </c>
      <c r="C3329" s="33" t="s">
        <v>4053</v>
      </c>
      <c r="D3329" s="1">
        <v>786</v>
      </c>
      <c r="E3329" s="3" t="s">
        <v>1670</v>
      </c>
      <c r="F3329" s="35">
        <v>7311.1539600000006</v>
      </c>
    </row>
    <row r="3330" spans="1:6" ht="85.5">
      <c r="A3330" s="12">
        <v>9695801</v>
      </c>
      <c r="B3330" s="1" t="s">
        <v>4052</v>
      </c>
      <c r="C3330" s="33" t="s">
        <v>4054</v>
      </c>
      <c r="D3330" s="1">
        <v>786</v>
      </c>
      <c r="E3330" s="3" t="s">
        <v>1670</v>
      </c>
      <c r="F3330" s="35">
        <v>7311.1539600000006</v>
      </c>
    </row>
    <row r="3331" spans="1:6" ht="114">
      <c r="A3331" s="12">
        <v>549601</v>
      </c>
      <c r="B3331" s="6" t="s">
        <v>4055</v>
      </c>
      <c r="C3331" s="3" t="s">
        <v>4056</v>
      </c>
      <c r="D3331" s="6">
        <v>787</v>
      </c>
      <c r="E3331" s="3" t="s">
        <v>1670</v>
      </c>
      <c r="F3331" s="35">
        <v>17888.001120000001</v>
      </c>
    </row>
    <row r="3332" spans="1:6" ht="114">
      <c r="A3332" s="12">
        <v>549603</v>
      </c>
      <c r="B3332" s="6" t="s">
        <v>4055</v>
      </c>
      <c r="C3332" s="3" t="s">
        <v>4057</v>
      </c>
      <c r="D3332" s="6">
        <v>787</v>
      </c>
      <c r="E3332" s="3" t="s">
        <v>1670</v>
      </c>
      <c r="F3332" s="35">
        <v>17888.001120000001</v>
      </c>
    </row>
    <row r="3333" spans="1:6" ht="85.5">
      <c r="A3333" s="12">
        <v>9050174</v>
      </c>
      <c r="B3333" s="11" t="s">
        <v>4058</v>
      </c>
      <c r="C3333" s="2" t="s">
        <v>4059</v>
      </c>
      <c r="D3333" s="1">
        <v>788</v>
      </c>
      <c r="E3333" s="3" t="s">
        <v>1670</v>
      </c>
      <c r="F3333" s="35">
        <v>3903.2809200000002</v>
      </c>
    </row>
    <row r="3334" spans="1:6" ht="85.5">
      <c r="A3334" s="12">
        <v>9050175</v>
      </c>
      <c r="B3334" s="11" t="s">
        <v>4058</v>
      </c>
      <c r="C3334" s="2" t="s">
        <v>4060</v>
      </c>
      <c r="D3334" s="1">
        <v>788</v>
      </c>
      <c r="E3334" s="3" t="s">
        <v>1670</v>
      </c>
      <c r="F3334" s="35">
        <v>3903.2809200000002</v>
      </c>
    </row>
    <row r="3335" spans="1:6" ht="85.5">
      <c r="A3335" s="12">
        <v>9050176</v>
      </c>
      <c r="B3335" s="11" t="s">
        <v>4058</v>
      </c>
      <c r="C3335" s="2" t="s">
        <v>4061</v>
      </c>
      <c r="D3335" s="1">
        <v>788</v>
      </c>
      <c r="E3335" s="3" t="s">
        <v>1670</v>
      </c>
      <c r="F3335" s="35">
        <v>3903.2809200000002</v>
      </c>
    </row>
    <row r="3336" spans="1:6" ht="85.5">
      <c r="A3336" s="12">
        <v>9050177</v>
      </c>
      <c r="B3336" s="11" t="s">
        <v>4058</v>
      </c>
      <c r="C3336" s="2" t="s">
        <v>4062</v>
      </c>
      <c r="D3336" s="1">
        <v>788</v>
      </c>
      <c r="E3336" s="3" t="s">
        <v>1670</v>
      </c>
      <c r="F3336" s="35">
        <v>3903.2809200000002</v>
      </c>
    </row>
    <row r="3337" spans="1:6" ht="85.5">
      <c r="A3337" s="12">
        <v>9050169</v>
      </c>
      <c r="B3337" s="11" t="s">
        <v>4063</v>
      </c>
      <c r="C3337" s="2" t="s">
        <v>4064</v>
      </c>
      <c r="D3337" s="1">
        <v>789</v>
      </c>
      <c r="E3337" s="3" t="s">
        <v>1670</v>
      </c>
      <c r="F3337" s="35">
        <v>4660.8328799999999</v>
      </c>
    </row>
    <row r="3338" spans="1:6" ht="85.5">
      <c r="A3338" s="12">
        <v>9050170</v>
      </c>
      <c r="B3338" s="11" t="s">
        <v>4063</v>
      </c>
      <c r="C3338" s="2" t="s">
        <v>4065</v>
      </c>
      <c r="D3338" s="1">
        <v>789</v>
      </c>
      <c r="E3338" s="3" t="s">
        <v>1670</v>
      </c>
      <c r="F3338" s="35">
        <v>5889.3555600000009</v>
      </c>
    </row>
    <row r="3339" spans="1:6" ht="85.5">
      <c r="A3339" s="12">
        <v>9050171</v>
      </c>
      <c r="B3339" s="11" t="s">
        <v>4063</v>
      </c>
      <c r="C3339" s="2" t="s">
        <v>4066</v>
      </c>
      <c r="D3339" s="1">
        <v>789</v>
      </c>
      <c r="E3339" s="3" t="s">
        <v>1670</v>
      </c>
      <c r="F3339" s="35">
        <v>4660.8328799999999</v>
      </c>
    </row>
    <row r="3340" spans="1:6" ht="85.5">
      <c r="A3340" s="12">
        <v>9050173</v>
      </c>
      <c r="B3340" s="11" t="s">
        <v>4063</v>
      </c>
      <c r="C3340" s="2" t="s">
        <v>4067</v>
      </c>
      <c r="D3340" s="1">
        <v>789</v>
      </c>
      <c r="E3340" s="3" t="s">
        <v>1670</v>
      </c>
      <c r="F3340" s="35">
        <v>4660.8328799999999</v>
      </c>
    </row>
    <row r="3341" spans="1:6" ht="99.75">
      <c r="A3341" s="12">
        <v>9870036</v>
      </c>
      <c r="B3341" s="11" t="s">
        <v>813</v>
      </c>
      <c r="C3341" s="2" t="s">
        <v>4068</v>
      </c>
      <c r="D3341" s="1">
        <v>790</v>
      </c>
      <c r="E3341" s="3" t="s">
        <v>1670</v>
      </c>
      <c r="F3341" s="35">
        <v>7459.9984800000002</v>
      </c>
    </row>
    <row r="3342" spans="1:6" ht="99.75">
      <c r="A3342" s="12">
        <v>9870037</v>
      </c>
      <c r="B3342" s="11" t="s">
        <v>813</v>
      </c>
      <c r="C3342" s="2" t="s">
        <v>4069</v>
      </c>
      <c r="D3342" s="1">
        <v>790</v>
      </c>
      <c r="E3342" s="3" t="s">
        <v>1670</v>
      </c>
      <c r="F3342" s="35">
        <v>7459.9984800000002</v>
      </c>
    </row>
    <row r="3343" spans="1:6" ht="99.75">
      <c r="A3343" s="12">
        <v>9870038</v>
      </c>
      <c r="B3343" s="11" t="s">
        <v>813</v>
      </c>
      <c r="C3343" s="2" t="s">
        <v>4070</v>
      </c>
      <c r="D3343" s="1">
        <v>790</v>
      </c>
      <c r="E3343" s="3" t="s">
        <v>1670</v>
      </c>
      <c r="F3343" s="35">
        <v>7459.9984800000002</v>
      </c>
    </row>
    <row r="3344" spans="1:6" ht="114">
      <c r="A3344" s="12">
        <v>9870039</v>
      </c>
      <c r="B3344" s="11" t="s">
        <v>813</v>
      </c>
      <c r="C3344" s="2" t="s">
        <v>4071</v>
      </c>
      <c r="D3344" s="1">
        <v>790</v>
      </c>
      <c r="E3344" s="3" t="s">
        <v>1670</v>
      </c>
      <c r="F3344" s="35">
        <v>7459.9984800000002</v>
      </c>
    </row>
    <row r="3345" spans="1:6" ht="71.25">
      <c r="A3345" s="12">
        <v>9011321</v>
      </c>
      <c r="B3345" s="11" t="s">
        <v>4072</v>
      </c>
      <c r="C3345" s="2" t="s">
        <v>4073</v>
      </c>
      <c r="D3345" s="1">
        <v>792</v>
      </c>
      <c r="E3345" s="3" t="s">
        <v>1670</v>
      </c>
      <c r="F3345" s="35">
        <v>4105.4428800000005</v>
      </c>
    </row>
    <row r="3346" spans="1:6" ht="71.25">
      <c r="A3346" s="12">
        <v>9011322</v>
      </c>
      <c r="B3346" s="11" t="s">
        <v>4072</v>
      </c>
      <c r="C3346" s="2" t="s">
        <v>4074</v>
      </c>
      <c r="D3346" s="1">
        <v>792</v>
      </c>
      <c r="E3346" s="3" t="s">
        <v>1670</v>
      </c>
      <c r="F3346" s="35">
        <v>5389.5045600000003</v>
      </c>
    </row>
    <row r="3347" spans="1:6" ht="114">
      <c r="A3347" s="12">
        <v>9043300</v>
      </c>
      <c r="B3347" s="6" t="s">
        <v>4075</v>
      </c>
      <c r="C3347" s="3" t="s">
        <v>4076</v>
      </c>
      <c r="D3347" s="6">
        <v>793</v>
      </c>
      <c r="E3347" s="3" t="s">
        <v>1670</v>
      </c>
      <c r="F3347" s="35">
        <v>11212.213320000001</v>
      </c>
    </row>
    <row r="3348" spans="1:6" ht="85.5">
      <c r="A3348" s="12">
        <v>9050162</v>
      </c>
      <c r="B3348" s="6" t="s">
        <v>4077</v>
      </c>
      <c r="C3348" s="3" t="s">
        <v>4078</v>
      </c>
      <c r="D3348" s="6">
        <v>793</v>
      </c>
      <c r="E3348" s="3" t="s">
        <v>1670</v>
      </c>
      <c r="F3348" s="35">
        <v>6902.3869199999999</v>
      </c>
    </row>
    <row r="3349" spans="1:6" ht="85.5">
      <c r="A3349" s="12">
        <v>9050172</v>
      </c>
      <c r="B3349" s="1" t="s">
        <v>4077</v>
      </c>
      <c r="C3349" s="2" t="s">
        <v>4079</v>
      </c>
      <c r="D3349" s="1">
        <v>793</v>
      </c>
      <c r="E3349" s="3" t="s">
        <v>1670</v>
      </c>
      <c r="F3349" s="35">
        <v>6087.0743999999995</v>
      </c>
    </row>
    <row r="3350" spans="1:6" ht="99.75">
      <c r="A3350" s="12">
        <v>9952370</v>
      </c>
      <c r="B3350" s="1" t="s">
        <v>4080</v>
      </c>
      <c r="C3350" s="34" t="s">
        <v>4081</v>
      </c>
      <c r="D3350" s="1">
        <v>796</v>
      </c>
      <c r="E3350" s="3" t="s">
        <v>1670</v>
      </c>
      <c r="F3350" s="35">
        <v>19305.356400000001</v>
      </c>
    </row>
    <row r="3351" spans="1:6" ht="99.75">
      <c r="A3351" s="12">
        <v>9952373</v>
      </c>
      <c r="B3351" s="1" t="s">
        <v>4080</v>
      </c>
      <c r="C3351" s="34" t="s">
        <v>4082</v>
      </c>
      <c r="D3351" s="1">
        <v>797</v>
      </c>
      <c r="E3351" s="3" t="s">
        <v>1670</v>
      </c>
      <c r="F3351" s="35">
        <v>19305.356400000001</v>
      </c>
    </row>
    <row r="3352" spans="1:6" ht="128.25">
      <c r="A3352" s="12">
        <v>9952371</v>
      </c>
      <c r="B3352" s="1" t="s">
        <v>4083</v>
      </c>
      <c r="C3352" s="34" t="s">
        <v>4084</v>
      </c>
      <c r="D3352" s="1">
        <v>797</v>
      </c>
      <c r="E3352" s="3" t="s">
        <v>1670</v>
      </c>
      <c r="F3352" s="35">
        <v>21015.957599999998</v>
      </c>
    </row>
    <row r="3353" spans="1:6" ht="128.25">
      <c r="A3353" s="12">
        <v>9952372</v>
      </c>
      <c r="B3353" s="1" t="s">
        <v>4083</v>
      </c>
      <c r="C3353" s="34" t="s">
        <v>4085</v>
      </c>
      <c r="D3353" s="1">
        <v>797</v>
      </c>
      <c r="E3353" s="3" t="s">
        <v>1670</v>
      </c>
      <c r="F3353" s="35">
        <v>21015.957599999998</v>
      </c>
    </row>
    <row r="3354" spans="1:6" ht="128.25">
      <c r="A3354" s="1">
        <v>9952374</v>
      </c>
      <c r="B3354" s="1" t="s">
        <v>4083</v>
      </c>
      <c r="C3354" s="34" t="s">
        <v>4086</v>
      </c>
      <c r="D3354" s="1">
        <v>797</v>
      </c>
      <c r="E3354" s="3" t="s">
        <v>1670</v>
      </c>
      <c r="F3354" s="35">
        <v>21015.957599999998</v>
      </c>
    </row>
    <row r="3355" spans="1:6" ht="128.25">
      <c r="A3355" s="12">
        <v>9952375</v>
      </c>
      <c r="B3355" s="1" t="s">
        <v>4083</v>
      </c>
      <c r="C3355" s="34" t="s">
        <v>4087</v>
      </c>
      <c r="D3355" s="1">
        <v>797</v>
      </c>
      <c r="E3355" s="3" t="s">
        <v>1670</v>
      </c>
      <c r="F3355" s="35">
        <v>21015.957599999998</v>
      </c>
    </row>
    <row r="3356" spans="1:6" ht="128.25">
      <c r="A3356" s="12">
        <v>9952376</v>
      </c>
      <c r="B3356" s="1" t="s">
        <v>4083</v>
      </c>
      <c r="C3356" s="34" t="s">
        <v>4088</v>
      </c>
      <c r="D3356" s="1">
        <v>797</v>
      </c>
      <c r="E3356" s="3" t="s">
        <v>1670</v>
      </c>
      <c r="F3356" s="35">
        <v>21015.957599999998</v>
      </c>
    </row>
    <row r="3357" spans="1:6" ht="114">
      <c r="A3357" s="12">
        <v>9952335</v>
      </c>
      <c r="B3357" s="6" t="s">
        <v>4089</v>
      </c>
      <c r="C3357" s="3" t="s">
        <v>4090</v>
      </c>
      <c r="D3357" s="6">
        <v>798</v>
      </c>
      <c r="E3357" s="3" t="s">
        <v>1670</v>
      </c>
      <c r="F3357" s="35">
        <v>23224.188240000003</v>
      </c>
    </row>
    <row r="3358" spans="1:6" ht="114">
      <c r="A3358" s="12">
        <v>9952325</v>
      </c>
      <c r="B3358" s="6" t="s">
        <v>4089</v>
      </c>
      <c r="C3358" s="3" t="s">
        <v>4091</v>
      </c>
      <c r="D3358" s="6">
        <v>798</v>
      </c>
      <c r="E3358" s="3" t="s">
        <v>1670</v>
      </c>
      <c r="F3358" s="35">
        <v>23224.188240000003</v>
      </c>
    </row>
    <row r="3359" spans="1:6" ht="114">
      <c r="A3359" s="12">
        <v>9952330</v>
      </c>
      <c r="B3359" s="6" t="s">
        <v>4089</v>
      </c>
      <c r="C3359" s="3" t="s">
        <v>4092</v>
      </c>
      <c r="D3359" s="6">
        <v>798</v>
      </c>
      <c r="E3359" s="3" t="s">
        <v>1670</v>
      </c>
      <c r="F3359" s="35">
        <v>23224.188240000003</v>
      </c>
    </row>
    <row r="3360" spans="1:6" ht="85.5">
      <c r="A3360" s="12">
        <v>9952320</v>
      </c>
      <c r="B3360" s="6" t="s">
        <v>4089</v>
      </c>
      <c r="C3360" s="3" t="s">
        <v>4093</v>
      </c>
      <c r="D3360" s="6">
        <v>798</v>
      </c>
      <c r="E3360" s="3" t="s">
        <v>1670</v>
      </c>
      <c r="F3360" s="35">
        <v>2310.4223999999999</v>
      </c>
    </row>
    <row r="3361" spans="1:6" ht="142.5">
      <c r="A3361" s="14">
        <v>9952336</v>
      </c>
      <c r="B3361" s="13" t="s">
        <v>4094</v>
      </c>
      <c r="C3361" s="3" t="s">
        <v>4095</v>
      </c>
      <c r="D3361" s="6">
        <v>798</v>
      </c>
      <c r="E3361" s="3" t="s">
        <v>1670</v>
      </c>
      <c r="F3361" s="35">
        <v>16244.04672</v>
      </c>
    </row>
    <row r="3362" spans="1:6" ht="142.5">
      <c r="A3362" s="14">
        <v>9952337</v>
      </c>
      <c r="B3362" s="13" t="s">
        <v>4094</v>
      </c>
      <c r="C3362" s="3" t="s">
        <v>4096</v>
      </c>
      <c r="D3362" s="6">
        <v>798</v>
      </c>
      <c r="E3362" s="3" t="s">
        <v>1670</v>
      </c>
      <c r="F3362" s="35">
        <v>16244.04672</v>
      </c>
    </row>
    <row r="3363" spans="1:6" ht="142.5">
      <c r="A3363" s="12">
        <v>9953016</v>
      </c>
      <c r="B3363" s="6" t="s">
        <v>4097</v>
      </c>
      <c r="C3363" s="3" t="s">
        <v>4098</v>
      </c>
      <c r="D3363" s="6">
        <v>800</v>
      </c>
      <c r="E3363" s="3" t="s">
        <v>1670</v>
      </c>
      <c r="F3363" s="35">
        <v>22908.726720000002</v>
      </c>
    </row>
    <row r="3364" spans="1:6" ht="156.75">
      <c r="A3364" s="12">
        <v>9953015</v>
      </c>
      <c r="B3364" s="6" t="s">
        <v>4099</v>
      </c>
      <c r="C3364" s="3" t="s">
        <v>4100</v>
      </c>
      <c r="D3364" s="6">
        <v>800</v>
      </c>
      <c r="E3364" s="3" t="s">
        <v>1670</v>
      </c>
      <c r="F3364" s="35">
        <v>22353.336719999999</v>
      </c>
    </row>
    <row r="3365" spans="1:6" ht="142.5">
      <c r="A3365" s="12">
        <v>9952362</v>
      </c>
      <c r="B3365" s="6" t="s">
        <v>4101</v>
      </c>
      <c r="C3365" s="3" t="s">
        <v>4102</v>
      </c>
      <c r="D3365" s="6">
        <v>801</v>
      </c>
      <c r="E3365" s="3" t="s">
        <v>1670</v>
      </c>
      <c r="F3365" s="35">
        <v>19354.23072</v>
      </c>
    </row>
    <row r="3366" spans="1:6" ht="142.5">
      <c r="A3366" s="12">
        <v>9952393</v>
      </c>
      <c r="B3366" s="11" t="s">
        <v>4103</v>
      </c>
      <c r="C3366" s="3" t="s">
        <v>4104</v>
      </c>
      <c r="D3366" s="6">
        <v>802</v>
      </c>
      <c r="E3366" s="3" t="s">
        <v>1670</v>
      </c>
      <c r="F3366" s="35">
        <v>20345.046480000001</v>
      </c>
    </row>
    <row r="3367" spans="1:6" ht="142.5">
      <c r="A3367" s="12">
        <v>9952394</v>
      </c>
      <c r="B3367" s="11" t="s">
        <v>4103</v>
      </c>
      <c r="C3367" s="3" t="s">
        <v>4105</v>
      </c>
      <c r="D3367" s="6">
        <v>802</v>
      </c>
      <c r="E3367" s="3" t="s">
        <v>1670</v>
      </c>
      <c r="F3367" s="35">
        <v>20345.046480000001</v>
      </c>
    </row>
    <row r="3368" spans="1:6" ht="128.25">
      <c r="A3368" s="12">
        <v>9952380</v>
      </c>
      <c r="B3368" s="1" t="s">
        <v>4106</v>
      </c>
      <c r="C3368" s="23" t="s">
        <v>4107</v>
      </c>
      <c r="D3368" s="1">
        <v>802</v>
      </c>
      <c r="E3368" s="3" t="s">
        <v>1670</v>
      </c>
      <c r="F3368" s="35">
        <v>22344.45048</v>
      </c>
    </row>
    <row r="3369" spans="1:6" ht="114">
      <c r="A3369" s="12">
        <v>9952377</v>
      </c>
      <c r="B3369" s="1" t="s">
        <v>4108</v>
      </c>
      <c r="C3369" s="2" t="s">
        <v>4109</v>
      </c>
      <c r="D3369" s="1">
        <v>804</v>
      </c>
      <c r="E3369" s="3" t="s">
        <v>1670</v>
      </c>
      <c r="F3369" s="35">
        <v>15444.285119999999</v>
      </c>
    </row>
    <row r="3370" spans="1:6" ht="114">
      <c r="A3370" s="12">
        <v>9952378</v>
      </c>
      <c r="B3370" s="1" t="s">
        <v>4108</v>
      </c>
      <c r="C3370" s="2" t="s">
        <v>4110</v>
      </c>
      <c r="D3370" s="1">
        <v>804</v>
      </c>
      <c r="E3370" s="3" t="s">
        <v>1670</v>
      </c>
      <c r="F3370" s="35">
        <v>15444.285119999999</v>
      </c>
    </row>
    <row r="3371" spans="1:6" ht="128.25">
      <c r="A3371" s="12">
        <v>9952399</v>
      </c>
      <c r="B3371" s="11" t="s">
        <v>4111</v>
      </c>
      <c r="C3371" s="11" t="s">
        <v>4112</v>
      </c>
      <c r="D3371" s="1">
        <v>805</v>
      </c>
      <c r="E3371" s="3" t="s">
        <v>1670</v>
      </c>
      <c r="F3371" s="35">
        <v>8159.7898799999994</v>
      </c>
    </row>
    <row r="3372" spans="1:6" ht="128.25">
      <c r="A3372" s="12">
        <v>9952400</v>
      </c>
      <c r="B3372" s="11" t="s">
        <v>4113</v>
      </c>
      <c r="C3372" s="2" t="s">
        <v>4114</v>
      </c>
      <c r="D3372" s="1">
        <v>805</v>
      </c>
      <c r="E3372" s="3" t="s">
        <v>1670</v>
      </c>
      <c r="F3372" s="35">
        <v>9519.3846000000012</v>
      </c>
    </row>
    <row r="3373" spans="1:6" ht="114">
      <c r="A3373" s="1">
        <v>5267611</v>
      </c>
      <c r="B3373" s="6" t="s">
        <v>4115</v>
      </c>
      <c r="C3373" s="3" t="s">
        <v>4116</v>
      </c>
      <c r="D3373" s="6">
        <v>806</v>
      </c>
      <c r="E3373" s="3" t="s">
        <v>1670</v>
      </c>
      <c r="F3373" s="35">
        <v>25610.143680000001</v>
      </c>
    </row>
    <row r="3374" spans="1:6" ht="71.25">
      <c r="A3374" s="12">
        <v>9952331</v>
      </c>
      <c r="B3374" s="1" t="s">
        <v>4117</v>
      </c>
      <c r="C3374" s="23" t="s">
        <v>4118</v>
      </c>
      <c r="D3374" s="1">
        <v>806</v>
      </c>
      <c r="E3374" s="3" t="s">
        <v>1670</v>
      </c>
      <c r="F3374" s="35">
        <v>15362.0874</v>
      </c>
    </row>
    <row r="3375" spans="1:6" ht="128.25">
      <c r="A3375" s="12">
        <v>9952379</v>
      </c>
      <c r="B3375" s="1" t="s">
        <v>4119</v>
      </c>
      <c r="C3375" s="34" t="s">
        <v>4120</v>
      </c>
      <c r="D3375" s="1">
        <v>807</v>
      </c>
      <c r="E3375" s="3" t="s">
        <v>1670</v>
      </c>
      <c r="F3375" s="35">
        <v>17583.647400000002</v>
      </c>
    </row>
    <row r="3376" spans="1:6" ht="128.25">
      <c r="A3376" s="12">
        <v>9952395</v>
      </c>
      <c r="B3376" s="11" t="s">
        <v>4121</v>
      </c>
      <c r="C3376" s="11" t="s">
        <v>4122</v>
      </c>
      <c r="D3376" s="1">
        <v>807</v>
      </c>
      <c r="E3376" s="3" t="s">
        <v>1670</v>
      </c>
      <c r="F3376" s="35">
        <v>9972.5828399999991</v>
      </c>
    </row>
    <row r="3377" spans="1:6" ht="128.25">
      <c r="A3377" s="12">
        <v>9952391</v>
      </c>
      <c r="B3377" s="11" t="s">
        <v>4123</v>
      </c>
      <c r="C3377" s="2" t="s">
        <v>4124</v>
      </c>
      <c r="D3377" s="1">
        <v>808</v>
      </c>
      <c r="E3377" s="3" t="s">
        <v>1670</v>
      </c>
      <c r="F3377" s="35">
        <v>23572.973160000001</v>
      </c>
    </row>
    <row r="3378" spans="1:6" ht="85.5">
      <c r="A3378" s="1">
        <v>9952390</v>
      </c>
      <c r="B3378" s="11" t="s">
        <v>4123</v>
      </c>
      <c r="C3378" s="3" t="s">
        <v>4125</v>
      </c>
      <c r="D3378" s="1" t="s">
        <v>4126</v>
      </c>
      <c r="E3378" s="3" t="s">
        <v>1670</v>
      </c>
      <c r="F3378" s="35">
        <v>23572.973160000001</v>
      </c>
    </row>
    <row r="3379" spans="1:6" ht="85.5">
      <c r="A3379" s="12">
        <v>9952391</v>
      </c>
      <c r="B3379" s="11" t="s">
        <v>4123</v>
      </c>
      <c r="C3379" s="3" t="s">
        <v>4127</v>
      </c>
      <c r="D3379" s="1">
        <v>808</v>
      </c>
      <c r="E3379" s="3" t="s">
        <v>1670</v>
      </c>
      <c r="F3379" s="35">
        <v>23572.973160000001</v>
      </c>
    </row>
    <row r="3380" spans="1:6" ht="85.5">
      <c r="A3380" s="12">
        <v>9952392</v>
      </c>
      <c r="B3380" s="11" t="s">
        <v>4123</v>
      </c>
      <c r="C3380" s="3" t="s">
        <v>4128</v>
      </c>
      <c r="D3380" s="1">
        <v>808</v>
      </c>
      <c r="E3380" s="3" t="s">
        <v>1670</v>
      </c>
      <c r="F3380" s="35">
        <v>25838.964360000002</v>
      </c>
    </row>
    <row r="3381" spans="1:6" ht="85.5">
      <c r="A3381" s="12">
        <v>9952345</v>
      </c>
      <c r="B3381" s="6" t="s">
        <v>4129</v>
      </c>
      <c r="C3381" s="3" t="s">
        <v>4130</v>
      </c>
      <c r="D3381" s="6">
        <v>810</v>
      </c>
      <c r="E3381" s="3" t="s">
        <v>1670</v>
      </c>
      <c r="F3381" s="35">
        <v>23588.524079999999</v>
      </c>
    </row>
    <row r="3382" spans="1:6" ht="85.5">
      <c r="A3382" s="12">
        <v>9952350</v>
      </c>
      <c r="B3382" s="6" t="s">
        <v>4129</v>
      </c>
      <c r="C3382" s="3" t="s">
        <v>4131</v>
      </c>
      <c r="D3382" s="6">
        <v>810</v>
      </c>
      <c r="E3382" s="3" t="s">
        <v>1670</v>
      </c>
      <c r="F3382" s="35">
        <v>23588.524079999999</v>
      </c>
    </row>
    <row r="3383" spans="1:6" ht="85.5">
      <c r="A3383" s="12">
        <v>9952355</v>
      </c>
      <c r="B3383" s="6" t="s">
        <v>4129</v>
      </c>
      <c r="C3383" s="3" t="s">
        <v>4132</v>
      </c>
      <c r="D3383" s="6">
        <v>810</v>
      </c>
      <c r="E3383" s="3" t="s">
        <v>1670</v>
      </c>
      <c r="F3383" s="35">
        <v>22135.62384</v>
      </c>
    </row>
    <row r="3384" spans="1:6" ht="85.5">
      <c r="A3384" s="1">
        <v>9952340</v>
      </c>
      <c r="B3384" s="6" t="s">
        <v>4129</v>
      </c>
      <c r="C3384" s="3" t="s">
        <v>4133</v>
      </c>
      <c r="D3384" s="6">
        <v>810</v>
      </c>
      <c r="E3384" s="3" t="s">
        <v>1670</v>
      </c>
      <c r="F3384" s="35">
        <v>3858.8497200000002</v>
      </c>
    </row>
    <row r="3385" spans="1:6" ht="85.5">
      <c r="A3385" s="12" t="s">
        <v>4134</v>
      </c>
      <c r="B3385" s="6" t="s">
        <v>4129</v>
      </c>
      <c r="C3385" s="3" t="s">
        <v>4135</v>
      </c>
      <c r="D3385" s="6">
        <v>810</v>
      </c>
      <c r="E3385" s="3" t="s">
        <v>1670</v>
      </c>
      <c r="F3385" s="35">
        <v>3858.8497200000002</v>
      </c>
    </row>
    <row r="3386" spans="1:6" ht="85.5">
      <c r="A3386" s="12">
        <v>9952342</v>
      </c>
      <c r="B3386" s="6" t="s">
        <v>4129</v>
      </c>
      <c r="C3386" s="3" t="s">
        <v>4136</v>
      </c>
      <c r="D3386" s="6">
        <v>810</v>
      </c>
      <c r="E3386" s="3" t="s">
        <v>1670</v>
      </c>
      <c r="F3386" s="35">
        <v>3858.8497200000002</v>
      </c>
    </row>
    <row r="3387" spans="1:6" ht="99.75">
      <c r="A3387" s="12">
        <v>9953199</v>
      </c>
      <c r="B3387" s="1" t="s">
        <v>4137</v>
      </c>
      <c r="C3387" s="2" t="s">
        <v>4138</v>
      </c>
      <c r="D3387" s="1">
        <v>812</v>
      </c>
      <c r="E3387" s="3" t="s">
        <v>1670</v>
      </c>
      <c r="F3387" s="35">
        <v>27882.799560000003</v>
      </c>
    </row>
    <row r="3388" spans="1:6" ht="99.75">
      <c r="A3388" s="14">
        <v>5231301</v>
      </c>
      <c r="B3388" s="6" t="s">
        <v>4139</v>
      </c>
      <c r="C3388" s="3" t="s">
        <v>4140</v>
      </c>
      <c r="D3388" s="6">
        <v>812</v>
      </c>
      <c r="E3388" s="3" t="s">
        <v>1670</v>
      </c>
      <c r="F3388" s="35">
        <v>28653.68088</v>
      </c>
    </row>
    <row r="3389" spans="1:6" ht="99.75">
      <c r="A3389" s="12">
        <v>5231401</v>
      </c>
      <c r="B3389" s="6" t="s">
        <v>4141</v>
      </c>
      <c r="C3389" s="3" t="s">
        <v>4142</v>
      </c>
      <c r="D3389" s="6">
        <v>813</v>
      </c>
      <c r="E3389" s="3" t="s">
        <v>1670</v>
      </c>
      <c r="F3389" s="35">
        <v>29142.424080000001</v>
      </c>
    </row>
    <row r="3390" spans="1:6" ht="99.75">
      <c r="A3390" s="12">
        <v>9952314</v>
      </c>
      <c r="B3390" s="6" t="s">
        <v>4143</v>
      </c>
      <c r="C3390" s="3" t="s">
        <v>4144</v>
      </c>
      <c r="D3390" s="6">
        <v>813</v>
      </c>
      <c r="E3390" s="3" t="s">
        <v>1670</v>
      </c>
      <c r="F3390" s="35">
        <v>29666.712240000001</v>
      </c>
    </row>
    <row r="3391" spans="1:6" ht="85.5">
      <c r="A3391" s="12">
        <v>9952360</v>
      </c>
      <c r="B3391" s="6" t="s">
        <v>4145</v>
      </c>
      <c r="C3391" s="3" t="s">
        <v>4146</v>
      </c>
      <c r="D3391" s="6">
        <v>814</v>
      </c>
      <c r="E3391" s="3" t="s">
        <v>1670</v>
      </c>
      <c r="F3391" s="35">
        <v>23950.638360000001</v>
      </c>
    </row>
    <row r="3392" spans="1:6" ht="85.5">
      <c r="A3392" s="12">
        <v>9953198</v>
      </c>
      <c r="B3392" s="6" t="s">
        <v>4147</v>
      </c>
      <c r="C3392" s="3" t="s">
        <v>4148</v>
      </c>
      <c r="D3392" s="6">
        <v>814</v>
      </c>
      <c r="E3392" s="3" t="s">
        <v>1670</v>
      </c>
      <c r="F3392" s="35">
        <v>21184.796160000002</v>
      </c>
    </row>
    <row r="3393" spans="1:6" ht="85.5">
      <c r="A3393" s="12">
        <v>5267302</v>
      </c>
      <c r="B3393" s="1" t="s">
        <v>4149</v>
      </c>
      <c r="C3393" s="3" t="s">
        <v>4150</v>
      </c>
      <c r="D3393" s="1">
        <v>815</v>
      </c>
      <c r="E3393" s="3" t="s">
        <v>1670</v>
      </c>
      <c r="F3393" s="35">
        <v>22908.726720000002</v>
      </c>
    </row>
    <row r="3394" spans="1:6" ht="85.5">
      <c r="A3394" s="12">
        <v>5267301</v>
      </c>
      <c r="B3394" s="1" t="s">
        <v>4149</v>
      </c>
      <c r="C3394" s="3" t="s">
        <v>4151</v>
      </c>
      <c r="D3394" s="1">
        <v>815</v>
      </c>
      <c r="E3394" s="3" t="s">
        <v>1670</v>
      </c>
      <c r="F3394" s="35">
        <v>22908.726720000002</v>
      </c>
    </row>
    <row r="3395" spans="1:6" ht="142.5">
      <c r="A3395" s="12">
        <v>9952397</v>
      </c>
      <c r="B3395" s="11" t="s">
        <v>4152</v>
      </c>
      <c r="C3395" s="3" t="s">
        <v>4153</v>
      </c>
      <c r="D3395" s="1">
        <v>817</v>
      </c>
      <c r="E3395" s="3" t="s">
        <v>1670</v>
      </c>
      <c r="F3395" s="35">
        <v>18132.372720000003</v>
      </c>
    </row>
    <row r="3396" spans="1:6" ht="142.5">
      <c r="A3396" s="12">
        <v>9952396</v>
      </c>
      <c r="B3396" s="11" t="s">
        <v>4154</v>
      </c>
      <c r="C3396" s="3" t="s">
        <v>4155</v>
      </c>
      <c r="D3396" s="1">
        <v>817</v>
      </c>
      <c r="E3396" s="3" t="s">
        <v>1670</v>
      </c>
      <c r="F3396" s="35">
        <v>15866.381519999999</v>
      </c>
    </row>
    <row r="3397" spans="1:6" ht="85.5">
      <c r="A3397" s="12">
        <v>9952398</v>
      </c>
      <c r="B3397" s="11" t="s">
        <v>4152</v>
      </c>
      <c r="C3397" s="3" t="s">
        <v>4156</v>
      </c>
      <c r="D3397" s="1">
        <v>817</v>
      </c>
      <c r="E3397" s="3" t="s">
        <v>1670</v>
      </c>
      <c r="F3397" s="35">
        <v>16319.579759999999</v>
      </c>
    </row>
    <row r="3398" spans="1:6" ht="28.5">
      <c r="A3398" s="12">
        <v>9953200</v>
      </c>
      <c r="B3398" s="1" t="s">
        <v>4157</v>
      </c>
      <c r="C3398" s="3" t="s">
        <v>4158</v>
      </c>
      <c r="D3398" s="1" t="s">
        <v>4159</v>
      </c>
      <c r="E3398" s="3" t="s">
        <v>1670</v>
      </c>
      <c r="F3398" s="35">
        <v>2994.6628800000003</v>
      </c>
    </row>
  </sheetData>
  <mergeCells count="2">
    <mergeCell ref="D1:F1"/>
    <mergeCell ref="A1:C1"/>
  </mergeCells>
  <conditionalFormatting sqref="A1896">
    <cfRule type="expression" dxfId="0" priority="1" stopIfTrue="1">
      <formula>#REF!&lt;&gt;""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16.02.2026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Paraskevi Rousi</dc:creator>
  <cp:lastModifiedBy>Admin</cp:lastModifiedBy>
  <dcterms:created xsi:type="dcterms:W3CDTF">2026-01-27T13:05:35Z</dcterms:created>
  <dcterms:modified xsi:type="dcterms:W3CDTF">2026-02-12T15:21:21Z</dcterms:modified>
</cp:coreProperties>
</file>